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filterPrivacy="1" defaultThemeVersion="124226"/>
  <xr:revisionPtr revIDLastSave="0" documentId="8_{A45B3BAE-15B8-402F-BC61-48C603E3D420}" xr6:coauthVersionLast="47" xr6:coauthVersionMax="47" xr10:uidLastSave="{00000000-0000-0000-0000-000000000000}"/>
  <bookViews>
    <workbookView xWindow="2340" yWindow="2340" windowWidth="21600" windowHeight="12855"/>
  </bookViews>
  <sheets>
    <sheet name="Project Budget" sheetId="6" r:id="rId1"/>
  </sheets>
  <definedNames>
    <definedName name="Additional_Deliverable_1" localSheetId="0">#REF!</definedName>
    <definedName name="Additional_Deliverable_1">#REF!</definedName>
    <definedName name="Additional_Deliverable_2" localSheetId="0">#REF!</definedName>
    <definedName name="Additional_Deliverable_2">#REF!</definedName>
    <definedName name="Additional_Deliverable_3" localSheetId="0">#REF!</definedName>
    <definedName name="Additional_Deliverable_3">#REF!</definedName>
    <definedName name="Additional_Deliverable_4" localSheetId="0">#REF!</definedName>
    <definedName name="Additional_Deliverable_4">#REF!</definedName>
    <definedName name="Additional_Deliverable_5" localSheetId="0">#REF!</definedName>
    <definedName name="Additional_Deliverable_5">#REF!</definedName>
    <definedName name="Consultant_Costs" localSheetId="0">#REF!</definedName>
    <definedName name="Consultant_Costs">#REF!</definedName>
    <definedName name="Deliverables" localSheetId="0">#REF!</definedName>
    <definedName name="Deliverables">#REF!</definedName>
    <definedName name="Equipment" localSheetId="0">#REF!</definedName>
    <definedName name="Equipment">#REF!</definedName>
    <definedName name="Fringe" localSheetId="0">#REF!</definedName>
    <definedName name="Fringe">#REF!</definedName>
    <definedName name="GRAND_PROJECT_TOTAL" localSheetId="0">#REF!</definedName>
    <definedName name="GRAND_PROJECT_TOTAL">#REF!</definedName>
    <definedName name="Indirect_Costs" localSheetId="0">#REF!</definedName>
    <definedName name="Indirect_Costs">#REF!</definedName>
    <definedName name="Other_Costs" localSheetId="0">#REF!</definedName>
    <definedName name="Other_Costs">#REF!</definedName>
    <definedName name="_xlnm.Print_Area" localSheetId="0">'Project Budget'!$A$1:$H$47</definedName>
    <definedName name="Project_Management" localSheetId="0">#REF!</definedName>
    <definedName name="Project_Management">#REF!</definedName>
    <definedName name="Project_Total" localSheetId="0">#REF!</definedName>
    <definedName name="Project_Total">#REF!</definedName>
    <definedName name="Reporting" localSheetId="0">#REF!</definedName>
    <definedName name="Reporting">#REF!</definedName>
    <definedName name="Salaries_Wages" localSheetId="0">#REF!</definedName>
    <definedName name="Salaries_Wages">#REF!</definedName>
    <definedName name="Section_1_Project_Total" localSheetId="0">'Project Budget'!#REF!</definedName>
    <definedName name="Section_1_Project_Total">#REF!</definedName>
    <definedName name="Section_1A_Salaries_Wages" localSheetId="0">'Project Budget'!$B$7:$H$13</definedName>
    <definedName name="Section_1A_Salaries_Wages">#REF!</definedName>
    <definedName name="Section_1B_Fringe" localSheetId="0">'Project Budget'!$B$15:$H$21</definedName>
    <definedName name="Section_1B_Fringe">#REF!</definedName>
    <definedName name="Section_1C_Consultant_Costs" localSheetId="0">'Project Budget'!$B$26:$H$27</definedName>
    <definedName name="Section_1C_Consultant_Costs">#REF!</definedName>
    <definedName name="Section_1D_Equipment" localSheetId="0">'Project Budget'!#REF!</definedName>
    <definedName name="Section_1D_Equipment">#REF!</definedName>
    <definedName name="Section_1E_Supplies" localSheetId="0">'Project Budget'!$B$28:$H$31</definedName>
    <definedName name="Section_1E_Supplies">#REF!</definedName>
    <definedName name="Section_1F_Travel" localSheetId="0">'Project Budget'!$B$33:$H$45</definedName>
    <definedName name="Section_1F_Travel">#REF!</definedName>
    <definedName name="Section_1G_Other" localSheetId="0">'Project Budget'!#REF!</definedName>
    <definedName name="Section_1G_Other">#REF!</definedName>
    <definedName name="Section_1H_Indirect" localSheetId="0">'Project Budget'!#REF!</definedName>
    <definedName name="Section_1H_Indirect">#REF!</definedName>
    <definedName name="Section_2J_Additional_Deliverable_1" localSheetId="0">'Project Budget'!#REF!</definedName>
    <definedName name="Section_2J_Additional_Deliverable_1">#REF!</definedName>
    <definedName name="Section_2J_Additional_Deliverable_2" localSheetId="0">'Project Budget'!#REF!</definedName>
    <definedName name="Section_2J_Additional_Deliverable_2">#REF!</definedName>
    <definedName name="Section_2J_Additional_Deliverable_3" localSheetId="0">'Project Budget'!#REF!</definedName>
    <definedName name="Section_2J_Additional_Deliverable_3">#REF!</definedName>
    <definedName name="Section_2J_Additional_Deliverable_4" localSheetId="0">'Project Budget'!#REF!</definedName>
    <definedName name="Section_2J_Additional_Deliverable_4">#REF!</definedName>
    <definedName name="Section_2J_Additional_Deliverable_5" localSheetId="0">'Project Budget'!#REF!</definedName>
    <definedName name="Section_2J_Additional_Deliverable_5">#REF!</definedName>
    <definedName name="Section_2J_Deliverables_Project_Management" localSheetId="0">'Project Budget'!#REF!</definedName>
    <definedName name="Section_2J_Deliverables_Project_Management">#REF!</definedName>
    <definedName name="Section_2J_Deliverables_Reporting" localSheetId="0">'Project Budget'!#REF!</definedName>
    <definedName name="Section_2J_Deliverables_Reporting">#REF!</definedName>
    <definedName name="Section_2J_Deliverables_Work_Plan" localSheetId="0">'Project Budget'!$B$47:$H$47</definedName>
    <definedName name="Section_2J_Deliverables_Work_Plan">#REF!</definedName>
    <definedName name="Section_2J_Project_Total" localSheetId="0">'Project Budget'!#REF!</definedName>
    <definedName name="Section_2J_Project_Total">#REF!</definedName>
    <definedName name="Supplies" localSheetId="0">#REF!</definedName>
    <definedName name="Supplies">#REF!</definedName>
    <definedName name="Travel" localSheetId="0">#REF!</definedName>
    <definedName name="Trav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6" l="1"/>
  <c r="H26" i="6"/>
  <c r="H28" i="6"/>
  <c r="H18" i="6"/>
  <c r="H19" i="6"/>
  <c r="H20" i="6"/>
  <c r="H21" i="6"/>
  <c r="H17" i="6"/>
  <c r="H22" i="6"/>
  <c r="H9" i="6"/>
  <c r="H10" i="6"/>
  <c r="H11" i="6"/>
  <c r="H12" i="6"/>
  <c r="H8" i="6"/>
  <c r="H13" i="6"/>
  <c r="H44" i="6"/>
  <c r="H47" i="6" s="1"/>
  <c r="H40" i="6"/>
  <c r="H41" i="6"/>
  <c r="H42" i="6"/>
  <c r="H43" i="6"/>
  <c r="F44" i="6"/>
  <c r="F47" i="6" s="1"/>
  <c r="G44" i="6"/>
  <c r="G47" i="6" s="1"/>
  <c r="E44" i="6"/>
  <c r="E47" i="6" s="1"/>
  <c r="F28" i="6"/>
  <c r="G28" i="6"/>
  <c r="E28" i="6"/>
  <c r="F22" i="6"/>
  <c r="G22" i="6"/>
  <c r="E22" i="6"/>
  <c r="C13" i="6"/>
  <c r="C22" i="6"/>
  <c r="F13" i="6"/>
  <c r="G13" i="6"/>
  <c r="E13" i="6"/>
</calcChain>
</file>

<file path=xl/sharedStrings.xml><?xml version="1.0" encoding="utf-8"?>
<sst xmlns="http://schemas.openxmlformats.org/spreadsheetml/2006/main" count="41" uniqueCount="26">
  <si>
    <t>Item</t>
  </si>
  <si>
    <t>Total Salaries and Wages:</t>
  </si>
  <si>
    <t>Total Fringe:</t>
  </si>
  <si>
    <t>Total Consultant Costs:</t>
  </si>
  <si>
    <t xml:space="preserve">A.  SALARIES &amp; WAGES
</t>
  </si>
  <si>
    <t>C.  CONSULTANT COSTS</t>
  </si>
  <si>
    <t>Other Funds 1</t>
  </si>
  <si>
    <t>Other Funds 2</t>
  </si>
  <si>
    <t xml:space="preserve">GRAND TOTAL </t>
  </si>
  <si>
    <t>Total Other Direct Costs:</t>
  </si>
  <si>
    <t xml:space="preserve">Grant End Date: </t>
  </si>
  <si>
    <t>Position/ Title</t>
  </si>
  <si>
    <t>Requested from Grey Nuns Community Fund</t>
  </si>
  <si>
    <t>Budget Items</t>
  </si>
  <si>
    <t>Total Project Cost</t>
  </si>
  <si>
    <t>B.  FRINGE BENEFITS</t>
  </si>
  <si>
    <t>Annual Salary</t>
  </si>
  <si>
    <t>Percent Effort on Project</t>
  </si>
  <si>
    <t>Other Direct Costs (please modify as needed to fit your project needs)</t>
  </si>
  <si>
    <t>Per Item Cost and Number Requested</t>
  </si>
  <si>
    <t>Consultant/Contractor</t>
  </si>
  <si>
    <t>Role on Project</t>
  </si>
  <si>
    <t>Annual Fringes ($)</t>
  </si>
  <si>
    <t>Grant Start Date:</t>
  </si>
  <si>
    <t xml:space="preserve">Applicant: </t>
  </si>
  <si>
    <t xml:space="preserve">Project Title: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</si>
</sst>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-&quot;_);_(@_)"/>
    <numFmt numFmtId="165" formatCode="0.00_)"/>
    <numFmt numFmtId="166" formatCode="_(&quot;$&quot;* #,##0_);_(&quot;$&quot;* \(#,##0\);_(&quot;$&quot;* &quot;-&quot;??_);_(@_)"/>
  </numFmts>
  <fonts count="4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11"/>
      <color rgb="FF9C0006"/>
      <name val="Calibri"/>
      <family val="2"/>
      <scheme val="minor"/>
    </font>
    <font>
      <sz val="11"/>
      <color rgb="FF9C0006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rgb="FFFA7D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i/>
      <sz val="11"/>
      <color rgb="FF7F7F7F"/>
      <name val="Calibri"/>
      <family val="2"/>
      <scheme val="minor"/>
    </font>
    <font>
      <i/>
      <sz val="11"/>
      <color rgb="FF7F7F7F"/>
      <name val="Arial"/>
      <family val="2"/>
    </font>
    <font>
      <sz val="11"/>
      <color rgb="FF006100"/>
      <name val="Calibri"/>
      <family val="2"/>
      <scheme val="minor"/>
    </font>
    <font>
      <sz val="11"/>
      <color rgb="FF006100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Arial"/>
      <family val="2"/>
    </font>
    <font>
      <sz val="11"/>
      <color rgb="FF3F3F76"/>
      <name val="Calibri"/>
      <family val="2"/>
      <scheme val="minor"/>
    </font>
    <font>
      <sz val="11"/>
      <color rgb="FF3F3F76"/>
      <name val="Arial"/>
      <family val="2"/>
    </font>
    <font>
      <sz val="11"/>
      <color rgb="FFFA7D00"/>
      <name val="Calibri"/>
      <family val="2"/>
      <scheme val="minor"/>
    </font>
    <font>
      <sz val="11"/>
      <color rgb="FFFA7D00"/>
      <name val="Arial"/>
      <family val="2"/>
    </font>
    <font>
      <sz val="11"/>
      <color rgb="FF9C6500"/>
      <name val="Calibri"/>
      <family val="2"/>
      <scheme val="minor"/>
    </font>
    <font>
      <sz val="11"/>
      <color rgb="FF9C65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9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5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5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5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5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5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7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7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7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7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10" fillId="27" borderId="14" applyNumberFormat="0" applyAlignment="0" applyProtection="0"/>
    <xf numFmtId="0" fontId="11" fillId="27" borderId="14" applyNumberFormat="0" applyAlignment="0" applyProtection="0"/>
    <xf numFmtId="0" fontId="10" fillId="27" borderId="14" applyNumberFormat="0" applyAlignment="0" applyProtection="0"/>
    <xf numFmtId="0" fontId="10" fillId="27" borderId="14" applyNumberFormat="0" applyAlignment="0" applyProtection="0"/>
    <xf numFmtId="0" fontId="12" fillId="28" borderId="15" applyNumberFormat="0" applyAlignment="0" applyProtection="0"/>
    <xf numFmtId="0" fontId="13" fillId="28" borderId="15" applyNumberFormat="0" applyAlignment="0" applyProtection="0"/>
    <xf numFmtId="0" fontId="12" fillId="28" borderId="15" applyNumberFormat="0" applyAlignment="0" applyProtection="0"/>
    <xf numFmtId="0" fontId="12" fillId="28" borderId="15" applyNumberFormat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29" borderId="0" applyNumberFormat="0" applyBorder="0" applyAlignment="0" applyProtection="0"/>
    <xf numFmtId="0" fontId="19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21" fillId="0" borderId="16" applyNumberFormat="0" applyFill="0" applyAlignment="0" applyProtection="0"/>
    <xf numFmtId="0" fontId="20" fillId="0" borderId="16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3" fillId="0" borderId="17" applyNumberFormat="0" applyFill="0" applyAlignment="0" applyProtection="0"/>
    <xf numFmtId="0" fontId="22" fillId="0" borderId="17" applyNumberFormat="0" applyFill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25" fillId="0" borderId="18" applyNumberFormat="0" applyFill="0" applyAlignment="0" applyProtection="0"/>
    <xf numFmtId="0" fontId="24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30" borderId="14" applyNumberFormat="0" applyAlignment="0" applyProtection="0"/>
    <xf numFmtId="0" fontId="27" fillId="30" borderId="14" applyNumberFormat="0" applyAlignment="0" applyProtection="0"/>
    <xf numFmtId="0" fontId="26" fillId="30" borderId="14" applyNumberFormat="0" applyAlignment="0" applyProtection="0"/>
    <xf numFmtId="0" fontId="26" fillId="30" borderId="14" applyNumberFormat="0" applyAlignment="0" applyProtection="0"/>
    <xf numFmtId="0" fontId="28" fillId="0" borderId="19" applyNumberFormat="0" applyFill="0" applyAlignment="0" applyProtection="0"/>
    <xf numFmtId="0" fontId="29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30" fillId="31" borderId="0" applyNumberFormat="0" applyBorder="0" applyAlignment="0" applyProtection="0"/>
    <xf numFmtId="0" fontId="31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3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5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15" fillId="0" borderId="0"/>
    <xf numFmtId="0" fontId="2" fillId="0" borderId="0"/>
    <xf numFmtId="165" fontId="3" fillId="0" borderId="0"/>
    <xf numFmtId="0" fontId="5" fillId="0" borderId="0"/>
    <xf numFmtId="165" fontId="3" fillId="0" borderId="0"/>
    <xf numFmtId="0" fontId="5" fillId="0" borderId="0"/>
    <xf numFmtId="165" fontId="3" fillId="0" borderId="0"/>
    <xf numFmtId="0" fontId="14" fillId="0" borderId="0"/>
    <xf numFmtId="0" fontId="2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165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165" fontId="3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164" fontId="3" fillId="0" borderId="0"/>
    <xf numFmtId="0" fontId="4" fillId="0" borderId="0"/>
    <xf numFmtId="0" fontId="4" fillId="0" borderId="0"/>
    <xf numFmtId="164" fontId="3" fillId="0" borderId="0"/>
    <xf numFmtId="164" fontId="3" fillId="0" borderId="0"/>
    <xf numFmtId="0" fontId="15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15" fillId="0" borderId="0"/>
    <xf numFmtId="0" fontId="2" fillId="0" borderId="0"/>
    <xf numFmtId="0" fontId="15" fillId="0" borderId="0"/>
    <xf numFmtId="0" fontId="4" fillId="0" borderId="0"/>
    <xf numFmtId="0" fontId="4" fillId="0" borderId="0"/>
    <xf numFmtId="165" fontId="3" fillId="0" borderId="0"/>
    <xf numFmtId="164" fontId="3" fillId="0" borderId="0"/>
    <xf numFmtId="0" fontId="4" fillId="0" borderId="0"/>
    <xf numFmtId="0" fontId="4" fillId="0" borderId="0"/>
    <xf numFmtId="164" fontId="3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 applyNumberFormat="0" applyFill="0" applyBorder="0" applyAlignment="0" applyProtection="0"/>
    <xf numFmtId="0" fontId="4" fillId="0" borderId="0"/>
    <xf numFmtId="0" fontId="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4" fillId="0" borderId="0"/>
    <xf numFmtId="0" fontId="4" fillId="0" borderId="0"/>
    <xf numFmtId="164" fontId="3" fillId="0" borderId="0"/>
    <xf numFmtId="0" fontId="4" fillId="0" borderId="0"/>
    <xf numFmtId="0" fontId="4" fillId="0" borderId="0"/>
    <xf numFmtId="164" fontId="3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 applyNumberFormat="0" applyFill="0" applyBorder="0" applyAlignment="0" applyProtection="0"/>
    <xf numFmtId="0" fontId="4" fillId="0" borderId="0"/>
    <xf numFmtId="0" fontId="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4" fillId="0" borderId="0"/>
    <xf numFmtId="0" fontId="4" fillId="0" borderId="0"/>
    <xf numFmtId="164" fontId="3" fillId="0" borderId="0"/>
    <xf numFmtId="0" fontId="4" fillId="0" borderId="0"/>
    <xf numFmtId="0" fontId="4" fillId="0" borderId="0"/>
    <xf numFmtId="164" fontId="3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5" fillId="0" borderId="0"/>
    <xf numFmtId="0" fontId="2" fillId="0" borderId="0" applyNumberFormat="0" applyFill="0" applyBorder="0" applyAlignment="0" applyProtection="0"/>
    <xf numFmtId="0" fontId="4" fillId="0" borderId="0"/>
    <xf numFmtId="0" fontId="4" fillId="0" borderId="0"/>
    <xf numFmtId="0" fontId="2" fillId="0" borderId="0" applyNumberFormat="0" applyFill="0" applyBorder="0" applyAlignment="0" applyProtection="0"/>
    <xf numFmtId="0" fontId="4" fillId="0" borderId="0"/>
    <xf numFmtId="0" fontId="4" fillId="0" borderId="0"/>
    <xf numFmtId="0" fontId="5" fillId="0" borderId="0"/>
    <xf numFmtId="164" fontId="3" fillId="0" borderId="0"/>
    <xf numFmtId="0" fontId="4" fillId="0" borderId="0"/>
    <xf numFmtId="0" fontId="4" fillId="0" borderId="0"/>
    <xf numFmtId="164" fontId="3" fillId="0" borderId="0"/>
    <xf numFmtId="0" fontId="4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5" fillId="0" borderId="0"/>
    <xf numFmtId="0" fontId="2" fillId="0" borderId="0" applyNumberFormat="0" applyFill="0" applyBorder="0" applyAlignment="0" applyProtection="0"/>
    <xf numFmtId="0" fontId="4" fillId="0" borderId="0"/>
    <xf numFmtId="0" fontId="4" fillId="0" borderId="0"/>
    <xf numFmtId="164" fontId="3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3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5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5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4" fillId="32" borderId="20" applyNumberFormat="0" applyFont="0" applyAlignment="0" applyProtection="0"/>
    <xf numFmtId="0" fontId="5" fillId="32" borderId="20" applyNumberFormat="0" applyFont="0" applyAlignment="0" applyProtection="0"/>
    <xf numFmtId="0" fontId="33" fillId="27" borderId="21" applyNumberFormat="0" applyAlignment="0" applyProtection="0"/>
    <xf numFmtId="0" fontId="34" fillId="27" borderId="21" applyNumberFormat="0" applyAlignment="0" applyProtection="0"/>
    <xf numFmtId="0" fontId="33" fillId="27" borderId="21" applyNumberFormat="0" applyAlignment="0" applyProtection="0"/>
    <xf numFmtId="0" fontId="33" fillId="27" borderId="21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2" applyNumberFormat="0" applyFill="0" applyAlignment="0" applyProtection="0"/>
    <xf numFmtId="0" fontId="37" fillId="0" borderId="22" applyNumberFormat="0" applyFill="0" applyAlignment="0" applyProtection="0"/>
    <xf numFmtId="0" fontId="36" fillId="0" borderId="22" applyNumberFormat="0" applyFill="0" applyAlignment="0" applyProtection="0"/>
    <xf numFmtId="0" fontId="36" fillId="0" borderId="22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91">
    <xf numFmtId="0" fontId="0" fillId="0" borderId="0" xfId="0"/>
    <xf numFmtId="0" fontId="40" fillId="0" borderId="0" xfId="0" applyFont="1" applyFill="1" applyBorder="1" applyAlignment="1">
      <alignment horizontal="left" vertical="top"/>
    </xf>
    <xf numFmtId="0" fontId="36" fillId="0" borderId="1" xfId="0" applyFont="1" applyFill="1" applyBorder="1" applyAlignment="1">
      <alignment vertical="top"/>
    </xf>
    <xf numFmtId="0" fontId="36" fillId="0" borderId="2" xfId="0" applyFont="1" applyFill="1" applyBorder="1" applyAlignment="1">
      <alignment vertical="top"/>
    </xf>
    <xf numFmtId="0" fontId="36" fillId="0" borderId="3" xfId="0" applyFont="1" applyFill="1" applyBorder="1" applyAlignment="1">
      <alignment vertical="top"/>
    </xf>
    <xf numFmtId="0" fontId="36" fillId="0" borderId="4" xfId="0" applyFont="1" applyFill="1" applyBorder="1" applyAlignment="1">
      <alignment vertical="top"/>
    </xf>
    <xf numFmtId="3" fontId="40" fillId="0" borderId="0" xfId="0" applyNumberFormat="1" applyFont="1" applyFill="1" applyBorder="1" applyAlignment="1">
      <alignment horizontal="right" vertical="top"/>
    </xf>
    <xf numFmtId="166" fontId="40" fillId="0" borderId="0" xfId="660" applyNumberFormat="1" applyFont="1" applyFill="1" applyBorder="1" applyAlignment="1">
      <alignment vertical="top"/>
    </xf>
    <xf numFmtId="0" fontId="0" fillId="0" borderId="2" xfId="0" applyFont="1" applyFill="1" applyBorder="1" applyAlignment="1">
      <alignment horizontal="left" vertical="top"/>
    </xf>
    <xf numFmtId="0" fontId="36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166" fontId="36" fillId="0" borderId="0" xfId="660" applyNumberFormat="1" applyFont="1" applyFill="1" applyBorder="1" applyAlignment="1">
      <alignment horizontal="right" vertical="top"/>
    </xf>
    <xf numFmtId="0" fontId="36" fillId="0" borderId="5" xfId="0" applyFont="1" applyFill="1" applyBorder="1" applyAlignment="1">
      <alignment horizontal="left" vertical="top"/>
    </xf>
    <xf numFmtId="0" fontId="36" fillId="0" borderId="6" xfId="0" applyFont="1" applyFill="1" applyBorder="1" applyAlignment="1">
      <alignment horizontal="left" vertical="top"/>
    </xf>
    <xf numFmtId="166" fontId="36" fillId="0" borderId="7" xfId="660" applyNumberFormat="1" applyFont="1" applyFill="1" applyBorder="1" applyAlignment="1">
      <alignment horizontal="center" vertical="top"/>
    </xf>
    <xf numFmtId="4" fontId="0" fillId="0" borderId="0" xfId="0" applyNumberFormat="1" applyFont="1" applyFill="1" applyBorder="1" applyAlignment="1">
      <alignment horizontal="center" vertical="top"/>
    </xf>
    <xf numFmtId="166" fontId="36" fillId="0" borderId="2" xfId="660" applyNumberFormat="1" applyFont="1" applyFill="1" applyBorder="1" applyAlignment="1">
      <alignment horizontal="left" vertical="top"/>
    </xf>
    <xf numFmtId="44" fontId="36" fillId="0" borderId="8" xfId="660" applyFont="1" applyFill="1" applyBorder="1" applyAlignment="1">
      <alignment horizontal="left" vertical="top"/>
    </xf>
    <xf numFmtId="0" fontId="36" fillId="0" borderId="2" xfId="0" applyFont="1" applyFill="1" applyBorder="1" applyAlignment="1">
      <alignment horizontal="left" vertical="top"/>
    </xf>
    <xf numFmtId="166" fontId="36" fillId="0" borderId="2" xfId="660" applyNumberFormat="1" applyFont="1" applyFill="1" applyBorder="1" applyAlignment="1">
      <alignment horizontal="right" vertical="top"/>
    </xf>
    <xf numFmtId="166" fontId="36" fillId="0" borderId="9" xfId="660" applyNumberFormat="1" applyFont="1" applyFill="1" applyBorder="1" applyAlignment="1">
      <alignment horizontal="right" vertical="top"/>
    </xf>
    <xf numFmtId="0" fontId="40" fillId="0" borderId="0" xfId="0" applyFont="1" applyFill="1" applyBorder="1" applyAlignment="1">
      <alignment vertical="top"/>
    </xf>
    <xf numFmtId="0" fontId="41" fillId="0" borderId="0" xfId="0" applyFont="1" applyFill="1" applyBorder="1" applyAlignment="1">
      <alignment horizontal="left" vertical="top"/>
    </xf>
    <xf numFmtId="42" fontId="40" fillId="0" borderId="0" xfId="660" applyNumberFormat="1" applyFont="1" applyFill="1" applyBorder="1" applyAlignment="1">
      <alignment horizontal="right" vertical="top"/>
    </xf>
    <xf numFmtId="0" fontId="36" fillId="0" borderId="8" xfId="0" applyFont="1" applyFill="1" applyBorder="1" applyAlignment="1">
      <alignment vertical="top"/>
    </xf>
    <xf numFmtId="4" fontId="0" fillId="0" borderId="0" xfId="0" applyNumberFormat="1" applyFont="1" applyFill="1" applyAlignment="1">
      <alignment vertical="top"/>
    </xf>
    <xf numFmtId="0" fontId="0" fillId="0" borderId="0" xfId="0" applyFont="1" applyFill="1"/>
    <xf numFmtId="0" fontId="40" fillId="0" borderId="0" xfId="0" applyFont="1" applyFill="1" applyAlignment="1">
      <alignment horizontal="left" vertical="top"/>
    </xf>
    <xf numFmtId="15" fontId="40" fillId="0" borderId="0" xfId="0" applyNumberFormat="1" applyFont="1" applyFill="1" applyAlignment="1">
      <alignment horizontal="left" vertical="top"/>
    </xf>
    <xf numFmtId="4" fontId="0" fillId="0" borderId="0" xfId="0" applyNumberFormat="1" applyFont="1" applyFill="1" applyAlignment="1">
      <alignment horizontal="right" vertical="top"/>
    </xf>
    <xf numFmtId="0" fontId="0" fillId="0" borderId="0" xfId="0" applyFont="1" applyFill="1" applyBorder="1"/>
    <xf numFmtId="0" fontId="42" fillId="0" borderId="10" xfId="0" applyFont="1" applyFill="1" applyBorder="1" applyAlignment="1">
      <alignment vertical="top"/>
    </xf>
    <xf numFmtId="15" fontId="40" fillId="0" borderId="10" xfId="0" applyNumberFormat="1" applyFont="1" applyFill="1" applyBorder="1" applyAlignment="1">
      <alignment horizontal="left" vertical="top"/>
    </xf>
    <xf numFmtId="4" fontId="0" fillId="0" borderId="10" xfId="0" applyNumberFormat="1" applyFont="1" applyFill="1" applyBorder="1" applyAlignment="1">
      <alignment horizontal="right" vertical="top"/>
    </xf>
    <xf numFmtId="4" fontId="0" fillId="0" borderId="10" xfId="0" applyNumberFormat="1" applyFont="1" applyFill="1" applyBorder="1" applyAlignment="1">
      <alignment vertical="top"/>
    </xf>
    <xf numFmtId="0" fontId="43" fillId="0" borderId="0" xfId="0" applyFont="1" applyFill="1" applyAlignment="1"/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/>
    <xf numFmtId="4" fontId="36" fillId="0" borderId="8" xfId="0" applyNumberFormat="1" applyFont="1" applyFill="1" applyBorder="1" applyAlignment="1">
      <alignment horizontal="center" vertical="center"/>
    </xf>
    <xf numFmtId="4" fontId="36" fillId="0" borderId="8" xfId="0" applyNumberFormat="1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left"/>
    </xf>
    <xf numFmtId="4" fontId="36" fillId="0" borderId="12" xfId="0" applyNumberFormat="1" applyFont="1" applyFill="1" applyBorder="1" applyAlignment="1">
      <alignment horizontal="center" vertical="center"/>
    </xf>
    <xf numFmtId="4" fontId="36" fillId="0" borderId="12" xfId="0" applyNumberFormat="1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vertical="top"/>
    </xf>
    <xf numFmtId="15" fontId="4" fillId="0" borderId="0" xfId="1" applyNumberFormat="1" applyFont="1" applyFill="1" applyBorder="1" applyAlignment="1">
      <alignment horizontal="center" vertical="top"/>
    </xf>
    <xf numFmtId="4" fontId="0" fillId="0" borderId="0" xfId="0" applyNumberFormat="1" applyFont="1" applyFill="1" applyBorder="1" applyAlignment="1">
      <alignment horizontal="left" vertical="top"/>
    </xf>
    <xf numFmtId="44" fontId="4" fillId="0" borderId="8" xfId="660" applyFont="1" applyFill="1" applyBorder="1"/>
    <xf numFmtId="44" fontId="40" fillId="0" borderId="8" xfId="660" applyFont="1" applyFill="1" applyBorder="1" applyAlignment="1">
      <alignment vertical="top"/>
    </xf>
    <xf numFmtId="0" fontId="36" fillId="0" borderId="8" xfId="0" applyFont="1" applyFill="1" applyBorder="1"/>
    <xf numFmtId="0" fontId="4" fillId="0" borderId="8" xfId="1" applyFont="1" applyFill="1" applyBorder="1" applyAlignment="1">
      <alignment vertical="top"/>
    </xf>
    <xf numFmtId="44" fontId="4" fillId="0" borderId="8" xfId="660" applyFont="1" applyFill="1" applyBorder="1" applyAlignment="1">
      <alignment vertical="top"/>
    </xf>
    <xf numFmtId="3" fontId="40" fillId="33" borderId="8" xfId="0" applyNumberFormat="1" applyFont="1" applyFill="1" applyBorder="1" applyAlignment="1">
      <alignment horizontal="right" vertical="top"/>
    </xf>
    <xf numFmtId="44" fontId="4" fillId="0" borderId="8" xfId="660" applyFont="1" applyFill="1" applyBorder="1" applyAlignment="1"/>
    <xf numFmtId="44" fontId="36" fillId="0" borderId="8" xfId="660" applyFont="1" applyFill="1" applyBorder="1" applyAlignment="1">
      <alignment horizontal="right" vertical="top"/>
    </xf>
    <xf numFmtId="0" fontId="36" fillId="0" borderId="12" xfId="0" applyFont="1" applyFill="1" applyBorder="1" applyAlignment="1">
      <alignment vertical="top"/>
    </xf>
    <xf numFmtId="0" fontId="0" fillId="0" borderId="8" xfId="0" applyFont="1" applyFill="1" applyBorder="1" applyAlignment="1">
      <alignment horizontal="left" vertical="top"/>
    </xf>
    <xf numFmtId="0" fontId="36" fillId="0" borderId="12" xfId="0" applyFont="1" applyFill="1" applyBorder="1" applyAlignment="1">
      <alignment horizontal="left" vertical="top"/>
    </xf>
    <xf numFmtId="0" fontId="0" fillId="33" borderId="12" xfId="0" applyFont="1" applyFill="1" applyBorder="1" applyAlignment="1">
      <alignment horizontal="left" vertical="top"/>
    </xf>
    <xf numFmtId="0" fontId="36" fillId="0" borderId="8" xfId="0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left" vertical="top"/>
    </xf>
    <xf numFmtId="0" fontId="4" fillId="0" borderId="8" xfId="1" applyFont="1" applyFill="1" applyBorder="1" applyAlignment="1">
      <alignment horizontal="left" vertical="top"/>
    </xf>
    <xf numFmtId="44" fontId="36" fillId="0" borderId="8" xfId="660" applyFont="1" applyFill="1" applyBorder="1" applyAlignment="1">
      <alignment vertical="top"/>
    </xf>
    <xf numFmtId="166" fontId="36" fillId="0" borderId="13" xfId="660" applyNumberFormat="1" applyFont="1" applyFill="1" applyBorder="1" applyAlignment="1">
      <alignment horizontal="center" vertical="top"/>
    </xf>
    <xf numFmtId="0" fontId="36" fillId="0" borderId="13" xfId="0" applyFont="1" applyFill="1" applyBorder="1" applyAlignment="1">
      <alignment vertical="top"/>
    </xf>
    <xf numFmtId="0" fontId="4" fillId="33" borderId="8" xfId="1" applyFont="1" applyFill="1" applyBorder="1" applyAlignment="1">
      <alignment vertical="top"/>
    </xf>
    <xf numFmtId="6" fontId="0" fillId="0" borderId="8" xfId="0" applyNumberFormat="1" applyFont="1" applyFill="1" applyBorder="1" applyAlignment="1">
      <alignment horizontal="left" vertical="top"/>
    </xf>
    <xf numFmtId="44" fontId="36" fillId="0" borderId="8" xfId="660" applyFont="1" applyFill="1" applyBorder="1"/>
    <xf numFmtId="44" fontId="4" fillId="0" borderId="8" xfId="660" applyFont="1" applyFill="1" applyBorder="1" applyAlignment="1">
      <alignment horizontal="left" vertical="top"/>
    </xf>
    <xf numFmtId="9" fontId="4" fillId="0" borderId="8" xfId="1007" applyFont="1" applyFill="1" applyBorder="1" applyAlignment="1">
      <alignment horizontal="center"/>
    </xf>
    <xf numFmtId="9" fontId="4" fillId="0" borderId="8" xfId="1007" applyFont="1" applyFill="1" applyBorder="1" applyAlignment="1">
      <alignment horizontal="center" vertical="top"/>
    </xf>
    <xf numFmtId="9" fontId="41" fillId="0" borderId="8" xfId="1007" applyFont="1" applyFill="1" applyBorder="1" applyAlignment="1">
      <alignment horizontal="center" vertical="top"/>
    </xf>
    <xf numFmtId="0" fontId="4" fillId="0" borderId="8" xfId="1" applyFont="1" applyFill="1" applyBorder="1" applyAlignment="1" applyProtection="1">
      <alignment horizontal="left" vertical="top"/>
      <protection locked="0"/>
    </xf>
    <xf numFmtId="44" fontId="4" fillId="0" borderId="8" xfId="660" applyFont="1" applyFill="1" applyBorder="1" applyAlignment="1" applyProtection="1">
      <alignment vertical="top"/>
      <protection locked="0"/>
    </xf>
    <xf numFmtId="0" fontId="4" fillId="0" borderId="8" xfId="1" applyFont="1" applyFill="1" applyBorder="1" applyAlignment="1">
      <alignment horizontal="left" vertical="top"/>
    </xf>
    <xf numFmtId="0" fontId="36" fillId="33" borderId="1" xfId="0" applyFont="1" applyFill="1" applyBorder="1" applyAlignment="1">
      <alignment horizontal="center" vertical="top"/>
    </xf>
    <xf numFmtId="0" fontId="36" fillId="33" borderId="9" xfId="0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left" vertical="top"/>
    </xf>
    <xf numFmtId="0" fontId="4" fillId="0" borderId="9" xfId="1" applyFont="1" applyFill="1" applyBorder="1" applyAlignment="1">
      <alignment horizontal="left" vertical="top"/>
    </xf>
    <xf numFmtId="0" fontId="40" fillId="0" borderId="1" xfId="0" applyFont="1" applyFill="1" applyBorder="1" applyAlignment="1">
      <alignment horizontal="left" vertical="top" wrapText="1"/>
    </xf>
    <xf numFmtId="0" fontId="40" fillId="0" borderId="2" xfId="0" applyFont="1" applyFill="1" applyBorder="1" applyAlignment="1">
      <alignment horizontal="left" vertical="top" wrapText="1"/>
    </xf>
    <xf numFmtId="0" fontId="40" fillId="0" borderId="9" xfId="0" applyFont="1" applyFill="1" applyBorder="1" applyAlignment="1">
      <alignment horizontal="left" vertical="top" wrapText="1"/>
    </xf>
    <xf numFmtId="0" fontId="36" fillId="0" borderId="1" xfId="0" applyFont="1" applyFill="1" applyBorder="1" applyAlignment="1">
      <alignment horizontal="left" vertical="top"/>
    </xf>
    <xf numFmtId="0" fontId="36" fillId="0" borderId="2" xfId="0" applyFont="1" applyFill="1" applyBorder="1" applyAlignment="1">
      <alignment horizontal="left" vertical="top"/>
    </xf>
    <xf numFmtId="0" fontId="36" fillId="0" borderId="9" xfId="0" applyFont="1" applyFill="1" applyBorder="1" applyAlignment="1">
      <alignment horizontal="left" vertical="top"/>
    </xf>
    <xf numFmtId="0" fontId="36" fillId="0" borderId="8" xfId="0" applyFont="1" applyFill="1" applyBorder="1" applyAlignment="1">
      <alignment horizontal="left" vertical="center"/>
    </xf>
    <xf numFmtId="4" fontId="36" fillId="0" borderId="1" xfId="0" applyNumberFormat="1" applyFont="1" applyFill="1" applyBorder="1" applyAlignment="1">
      <alignment horizontal="left" vertical="top"/>
    </xf>
    <xf numFmtId="4" fontId="0" fillId="0" borderId="2" xfId="0" applyNumberFormat="1" applyFont="1" applyFill="1" applyBorder="1" applyAlignment="1">
      <alignment horizontal="left" vertical="top"/>
    </xf>
    <xf numFmtId="4" fontId="0" fillId="0" borderId="9" xfId="0" applyNumberFormat="1" applyFont="1" applyFill="1" applyBorder="1" applyAlignment="1">
      <alignment horizontal="left" vertical="top"/>
    </xf>
    <xf numFmtId="0" fontId="40" fillId="0" borderId="1" xfId="0" applyFont="1" applyFill="1" applyBorder="1" applyAlignment="1">
      <alignment horizontal="left" vertical="top"/>
    </xf>
    <xf numFmtId="0" fontId="40" fillId="0" borderId="9" xfId="0" applyFont="1" applyFill="1" applyBorder="1" applyAlignment="1">
      <alignment horizontal="left" vertical="top"/>
    </xf>
    <xf numFmtId="0" fontId="40" fillId="0" borderId="2" xfId="0" applyFont="1" applyFill="1" applyBorder="1" applyAlignment="1">
      <alignment horizontal="left" vertical="top"/>
    </xf>
  </cellXfs>
  <cellStyles count="1039">
    <cellStyle name="20% - Accent1 10" xfId="1"/>
    <cellStyle name="20% - Accent1 10 2" xfId="2"/>
    <cellStyle name="20% - Accent1 11" xfId="3"/>
    <cellStyle name="20% - Accent1 12" xfId="4"/>
    <cellStyle name="20% - Accent1 2" xfId="5"/>
    <cellStyle name="20% - Accent1 2 2" xfId="6"/>
    <cellStyle name="20% - Accent1 2 2 2" xfId="7"/>
    <cellStyle name="20% - Accent1 2 2 2 2" xfId="8"/>
    <cellStyle name="20% - Accent1 2 2 3" xfId="9"/>
    <cellStyle name="20% - Accent1 2 3" xfId="10"/>
    <cellStyle name="20% - Accent1 2 3 2" xfId="11"/>
    <cellStyle name="20% - Accent1 2 4" xfId="12"/>
    <cellStyle name="20% - Accent1 2 4 2" xfId="13"/>
    <cellStyle name="20% - Accent1 2 5" xfId="14"/>
    <cellStyle name="20% - Accent1 2 6" xfId="15"/>
    <cellStyle name="20% - Accent1 3" xfId="16"/>
    <cellStyle name="20% - Accent1 3 2" xfId="17"/>
    <cellStyle name="20% - Accent1 3 2 2" xfId="18"/>
    <cellStyle name="20% - Accent1 3 2 2 2" xfId="19"/>
    <cellStyle name="20% - Accent1 3 2 3" xfId="20"/>
    <cellStyle name="20% - Accent1 3 3" xfId="21"/>
    <cellStyle name="20% - Accent1 3 3 2" xfId="22"/>
    <cellStyle name="20% - Accent1 3 4" xfId="23"/>
    <cellStyle name="20% - Accent1 3 4 2" xfId="24"/>
    <cellStyle name="20% - Accent1 3 5" xfId="25"/>
    <cellStyle name="20% - Accent1 3 5 2" xfId="26"/>
    <cellStyle name="20% - Accent1 3 6" xfId="27"/>
    <cellStyle name="20% - Accent1 4" xfId="28"/>
    <cellStyle name="20% - Accent1 4 2" xfId="29"/>
    <cellStyle name="20% - Accent1 4 2 2" xfId="30"/>
    <cellStyle name="20% - Accent1 4 2 2 2" xfId="31"/>
    <cellStyle name="20% - Accent1 4 2 3" xfId="32"/>
    <cellStyle name="20% - Accent1 4 3" xfId="33"/>
    <cellStyle name="20% - Accent1 4 3 2" xfId="34"/>
    <cellStyle name="20% - Accent1 4 4" xfId="35"/>
    <cellStyle name="20% - Accent1 5" xfId="36"/>
    <cellStyle name="20% - Accent1 5 2" xfId="37"/>
    <cellStyle name="20% - Accent1 5 2 2" xfId="38"/>
    <cellStyle name="20% - Accent1 5 3" xfId="39"/>
    <cellStyle name="20% - Accent1 6" xfId="40"/>
    <cellStyle name="20% - Accent1 6 2" xfId="41"/>
    <cellStyle name="20% - Accent1 7" xfId="42"/>
    <cellStyle name="20% - Accent1 7 2" xfId="43"/>
    <cellStyle name="20% - Accent1 8" xfId="44"/>
    <cellStyle name="20% - Accent1 8 2" xfId="45"/>
    <cellStyle name="20% - Accent1 9" xfId="46"/>
    <cellStyle name="20% - Accent1 9 2" xfId="47"/>
    <cellStyle name="20% - Accent2 10" xfId="48"/>
    <cellStyle name="20% - Accent2 10 2" xfId="49"/>
    <cellStyle name="20% - Accent2 11" xfId="50"/>
    <cellStyle name="20% - Accent2 12" xfId="51"/>
    <cellStyle name="20% - Accent2 2" xfId="52"/>
    <cellStyle name="20% - Accent2 2 2" xfId="53"/>
    <cellStyle name="20% - Accent2 2 2 2" xfId="54"/>
    <cellStyle name="20% - Accent2 2 2 2 2" xfId="55"/>
    <cellStyle name="20% - Accent2 2 2 3" xfId="56"/>
    <cellStyle name="20% - Accent2 2 3" xfId="57"/>
    <cellStyle name="20% - Accent2 2 3 2" xfId="58"/>
    <cellStyle name="20% - Accent2 2 4" xfId="59"/>
    <cellStyle name="20% - Accent2 2 4 2" xfId="60"/>
    <cellStyle name="20% - Accent2 2 5" xfId="61"/>
    <cellStyle name="20% - Accent2 2 6" xfId="62"/>
    <cellStyle name="20% - Accent2 3" xfId="63"/>
    <cellStyle name="20% - Accent2 3 2" xfId="64"/>
    <cellStyle name="20% - Accent2 3 2 2" xfId="65"/>
    <cellStyle name="20% - Accent2 3 2 2 2" xfId="66"/>
    <cellStyle name="20% - Accent2 3 2 3" xfId="67"/>
    <cellStyle name="20% - Accent2 3 3" xfId="68"/>
    <cellStyle name="20% - Accent2 3 3 2" xfId="69"/>
    <cellStyle name="20% - Accent2 3 4" xfId="70"/>
    <cellStyle name="20% - Accent2 3 4 2" xfId="71"/>
    <cellStyle name="20% - Accent2 3 5" xfId="72"/>
    <cellStyle name="20% - Accent2 3 5 2" xfId="73"/>
    <cellStyle name="20% - Accent2 3 6" xfId="74"/>
    <cellStyle name="20% - Accent2 4" xfId="75"/>
    <cellStyle name="20% - Accent2 4 2" xfId="76"/>
    <cellStyle name="20% - Accent2 4 2 2" xfId="77"/>
    <cellStyle name="20% - Accent2 4 2 2 2" xfId="78"/>
    <cellStyle name="20% - Accent2 4 2 3" xfId="79"/>
    <cellStyle name="20% - Accent2 4 3" xfId="80"/>
    <cellStyle name="20% - Accent2 4 3 2" xfId="81"/>
    <cellStyle name="20% - Accent2 4 4" xfId="82"/>
    <cellStyle name="20% - Accent2 5" xfId="83"/>
    <cellStyle name="20% - Accent2 5 2" xfId="84"/>
    <cellStyle name="20% - Accent2 5 2 2" xfId="85"/>
    <cellStyle name="20% - Accent2 5 3" xfId="86"/>
    <cellStyle name="20% - Accent2 6" xfId="87"/>
    <cellStyle name="20% - Accent2 6 2" xfId="88"/>
    <cellStyle name="20% - Accent2 7" xfId="89"/>
    <cellStyle name="20% - Accent2 7 2" xfId="90"/>
    <cellStyle name="20% - Accent2 8" xfId="91"/>
    <cellStyle name="20% - Accent2 8 2" xfId="92"/>
    <cellStyle name="20% - Accent2 9" xfId="93"/>
    <cellStyle name="20% - Accent2 9 2" xfId="94"/>
    <cellStyle name="20% - Accent3 10" xfId="95"/>
    <cellStyle name="20% - Accent3 10 2" xfId="96"/>
    <cellStyle name="20% - Accent3 11" xfId="97"/>
    <cellStyle name="20% - Accent3 12" xfId="98"/>
    <cellStyle name="20% - Accent3 2" xfId="99"/>
    <cellStyle name="20% - Accent3 2 2" xfId="100"/>
    <cellStyle name="20% - Accent3 2 2 2" xfId="101"/>
    <cellStyle name="20% - Accent3 2 2 2 2" xfId="102"/>
    <cellStyle name="20% - Accent3 2 2 3" xfId="103"/>
    <cellStyle name="20% - Accent3 2 3" xfId="104"/>
    <cellStyle name="20% - Accent3 2 3 2" xfId="105"/>
    <cellStyle name="20% - Accent3 2 4" xfId="106"/>
    <cellStyle name="20% - Accent3 2 4 2" xfId="107"/>
    <cellStyle name="20% - Accent3 2 5" xfId="108"/>
    <cellStyle name="20% - Accent3 2 6" xfId="109"/>
    <cellStyle name="20% - Accent3 3" xfId="110"/>
    <cellStyle name="20% - Accent3 3 2" xfId="111"/>
    <cellStyle name="20% - Accent3 3 2 2" xfId="112"/>
    <cellStyle name="20% - Accent3 3 2 2 2" xfId="113"/>
    <cellStyle name="20% - Accent3 3 2 3" xfId="114"/>
    <cellStyle name="20% - Accent3 3 3" xfId="115"/>
    <cellStyle name="20% - Accent3 3 3 2" xfId="116"/>
    <cellStyle name="20% - Accent3 3 4" xfId="117"/>
    <cellStyle name="20% - Accent3 3 4 2" xfId="118"/>
    <cellStyle name="20% - Accent3 3 5" xfId="119"/>
    <cellStyle name="20% - Accent3 3 5 2" xfId="120"/>
    <cellStyle name="20% - Accent3 3 6" xfId="121"/>
    <cellStyle name="20% - Accent3 4" xfId="122"/>
    <cellStyle name="20% - Accent3 4 2" xfId="123"/>
    <cellStyle name="20% - Accent3 4 2 2" xfId="124"/>
    <cellStyle name="20% - Accent3 4 2 2 2" xfId="125"/>
    <cellStyle name="20% - Accent3 4 2 3" xfId="126"/>
    <cellStyle name="20% - Accent3 4 3" xfId="127"/>
    <cellStyle name="20% - Accent3 4 3 2" xfId="128"/>
    <cellStyle name="20% - Accent3 4 4" xfId="129"/>
    <cellStyle name="20% - Accent3 5" xfId="130"/>
    <cellStyle name="20% - Accent3 5 2" xfId="131"/>
    <cellStyle name="20% - Accent3 5 2 2" xfId="132"/>
    <cellStyle name="20% - Accent3 5 3" xfId="133"/>
    <cellStyle name="20% - Accent3 6" xfId="134"/>
    <cellStyle name="20% - Accent3 6 2" xfId="135"/>
    <cellStyle name="20% - Accent3 7" xfId="136"/>
    <cellStyle name="20% - Accent3 7 2" xfId="137"/>
    <cellStyle name="20% - Accent3 8" xfId="138"/>
    <cellStyle name="20% - Accent3 8 2" xfId="139"/>
    <cellStyle name="20% - Accent3 9" xfId="140"/>
    <cellStyle name="20% - Accent3 9 2" xfId="141"/>
    <cellStyle name="20% - Accent4 10" xfId="142"/>
    <cellStyle name="20% - Accent4 10 2" xfId="143"/>
    <cellStyle name="20% - Accent4 11" xfId="144"/>
    <cellStyle name="20% - Accent4 12" xfId="145"/>
    <cellStyle name="20% - Accent4 2" xfId="146"/>
    <cellStyle name="20% - Accent4 2 2" xfId="147"/>
    <cellStyle name="20% - Accent4 2 2 2" xfId="148"/>
    <cellStyle name="20% - Accent4 2 2 2 2" xfId="149"/>
    <cellStyle name="20% - Accent4 2 2 3" xfId="150"/>
    <cellStyle name="20% - Accent4 2 3" xfId="151"/>
    <cellStyle name="20% - Accent4 2 3 2" xfId="152"/>
    <cellStyle name="20% - Accent4 2 4" xfId="153"/>
    <cellStyle name="20% - Accent4 2 4 2" xfId="154"/>
    <cellStyle name="20% - Accent4 2 5" xfId="155"/>
    <cellStyle name="20% - Accent4 2 6" xfId="156"/>
    <cellStyle name="20% - Accent4 3" xfId="157"/>
    <cellStyle name="20% - Accent4 3 2" xfId="158"/>
    <cellStyle name="20% - Accent4 3 2 2" xfId="159"/>
    <cellStyle name="20% - Accent4 3 2 2 2" xfId="160"/>
    <cellStyle name="20% - Accent4 3 2 3" xfId="161"/>
    <cellStyle name="20% - Accent4 3 3" xfId="162"/>
    <cellStyle name="20% - Accent4 3 3 2" xfId="163"/>
    <cellStyle name="20% - Accent4 3 4" xfId="164"/>
    <cellStyle name="20% - Accent4 3 4 2" xfId="165"/>
    <cellStyle name="20% - Accent4 3 5" xfId="166"/>
    <cellStyle name="20% - Accent4 3 5 2" xfId="167"/>
    <cellStyle name="20% - Accent4 3 6" xfId="168"/>
    <cellStyle name="20% - Accent4 4" xfId="169"/>
    <cellStyle name="20% - Accent4 4 2" xfId="170"/>
    <cellStyle name="20% - Accent4 4 2 2" xfId="171"/>
    <cellStyle name="20% - Accent4 4 2 2 2" xfId="172"/>
    <cellStyle name="20% - Accent4 4 2 3" xfId="173"/>
    <cellStyle name="20% - Accent4 4 3" xfId="174"/>
    <cellStyle name="20% - Accent4 4 3 2" xfId="175"/>
    <cellStyle name="20% - Accent4 4 4" xfId="176"/>
    <cellStyle name="20% - Accent4 5" xfId="177"/>
    <cellStyle name="20% - Accent4 5 2" xfId="178"/>
    <cellStyle name="20% - Accent4 5 2 2" xfId="179"/>
    <cellStyle name="20% - Accent4 5 3" xfId="180"/>
    <cellStyle name="20% - Accent4 6" xfId="181"/>
    <cellStyle name="20% - Accent4 6 2" xfId="182"/>
    <cellStyle name="20% - Accent4 7" xfId="183"/>
    <cellStyle name="20% - Accent4 7 2" xfId="184"/>
    <cellStyle name="20% - Accent4 8" xfId="185"/>
    <cellStyle name="20% - Accent4 8 2" xfId="186"/>
    <cellStyle name="20% - Accent4 9" xfId="187"/>
    <cellStyle name="20% - Accent4 9 2" xfId="188"/>
    <cellStyle name="20% - Accent5 10" xfId="189"/>
    <cellStyle name="20% - Accent5 10 2" xfId="190"/>
    <cellStyle name="20% - Accent5 11" xfId="191"/>
    <cellStyle name="20% - Accent5 12" xfId="192"/>
    <cellStyle name="20% - Accent5 2" xfId="193"/>
    <cellStyle name="20% - Accent5 2 2" xfId="194"/>
    <cellStyle name="20% - Accent5 2 2 2" xfId="195"/>
    <cellStyle name="20% - Accent5 2 2 2 2" xfId="196"/>
    <cellStyle name="20% - Accent5 2 2 3" xfId="197"/>
    <cellStyle name="20% - Accent5 2 3" xfId="198"/>
    <cellStyle name="20% - Accent5 2 3 2" xfId="199"/>
    <cellStyle name="20% - Accent5 2 4" xfId="200"/>
    <cellStyle name="20% - Accent5 2 4 2" xfId="201"/>
    <cellStyle name="20% - Accent5 2 5" xfId="202"/>
    <cellStyle name="20% - Accent5 2 6" xfId="203"/>
    <cellStyle name="20% - Accent5 3" xfId="204"/>
    <cellStyle name="20% - Accent5 3 2" xfId="205"/>
    <cellStyle name="20% - Accent5 3 2 2" xfId="206"/>
    <cellStyle name="20% - Accent5 3 2 2 2" xfId="207"/>
    <cellStyle name="20% - Accent5 3 2 3" xfId="208"/>
    <cellStyle name="20% - Accent5 3 3" xfId="209"/>
    <cellStyle name="20% - Accent5 3 3 2" xfId="210"/>
    <cellStyle name="20% - Accent5 3 4" xfId="211"/>
    <cellStyle name="20% - Accent5 3 4 2" xfId="212"/>
    <cellStyle name="20% - Accent5 3 5" xfId="213"/>
    <cellStyle name="20% - Accent5 3 5 2" xfId="214"/>
    <cellStyle name="20% - Accent5 3 6" xfId="215"/>
    <cellStyle name="20% - Accent5 4" xfId="216"/>
    <cellStyle name="20% - Accent5 4 2" xfId="217"/>
    <cellStyle name="20% - Accent5 4 2 2" xfId="218"/>
    <cellStyle name="20% - Accent5 4 2 2 2" xfId="219"/>
    <cellStyle name="20% - Accent5 4 2 3" xfId="220"/>
    <cellStyle name="20% - Accent5 4 3" xfId="221"/>
    <cellStyle name="20% - Accent5 4 3 2" xfId="222"/>
    <cellStyle name="20% - Accent5 4 4" xfId="223"/>
    <cellStyle name="20% - Accent5 5" xfId="224"/>
    <cellStyle name="20% - Accent5 5 2" xfId="225"/>
    <cellStyle name="20% - Accent5 5 2 2" xfId="226"/>
    <cellStyle name="20% - Accent5 5 3" xfId="227"/>
    <cellStyle name="20% - Accent5 6" xfId="228"/>
    <cellStyle name="20% - Accent5 6 2" xfId="229"/>
    <cellStyle name="20% - Accent5 7" xfId="230"/>
    <cellStyle name="20% - Accent5 7 2" xfId="231"/>
    <cellStyle name="20% - Accent5 8" xfId="232"/>
    <cellStyle name="20% - Accent5 8 2" xfId="233"/>
    <cellStyle name="20% - Accent5 9" xfId="234"/>
    <cellStyle name="20% - Accent5 9 2" xfId="235"/>
    <cellStyle name="20% - Accent6 10" xfId="236"/>
    <cellStyle name="20% - Accent6 10 2" xfId="237"/>
    <cellStyle name="20% - Accent6 11" xfId="238"/>
    <cellStyle name="20% - Accent6 12" xfId="239"/>
    <cellStyle name="20% - Accent6 2" xfId="240"/>
    <cellStyle name="20% - Accent6 2 2" xfId="241"/>
    <cellStyle name="20% - Accent6 2 2 2" xfId="242"/>
    <cellStyle name="20% - Accent6 2 2 2 2" xfId="243"/>
    <cellStyle name="20% - Accent6 2 2 3" xfId="244"/>
    <cellStyle name="20% - Accent6 2 3" xfId="245"/>
    <cellStyle name="20% - Accent6 2 3 2" xfId="246"/>
    <cellStyle name="20% - Accent6 2 4" xfId="247"/>
    <cellStyle name="20% - Accent6 2 4 2" xfId="248"/>
    <cellStyle name="20% - Accent6 2 5" xfId="249"/>
    <cellStyle name="20% - Accent6 2 6" xfId="250"/>
    <cellStyle name="20% - Accent6 3" xfId="251"/>
    <cellStyle name="20% - Accent6 3 2" xfId="252"/>
    <cellStyle name="20% - Accent6 3 2 2" xfId="253"/>
    <cellStyle name="20% - Accent6 3 2 2 2" xfId="254"/>
    <cellStyle name="20% - Accent6 3 2 3" xfId="255"/>
    <cellStyle name="20% - Accent6 3 3" xfId="256"/>
    <cellStyle name="20% - Accent6 3 3 2" xfId="257"/>
    <cellStyle name="20% - Accent6 3 4" xfId="258"/>
    <cellStyle name="20% - Accent6 3 4 2" xfId="259"/>
    <cellStyle name="20% - Accent6 3 5" xfId="260"/>
    <cellStyle name="20% - Accent6 3 5 2" xfId="261"/>
    <cellStyle name="20% - Accent6 3 6" xfId="262"/>
    <cellStyle name="20% - Accent6 4" xfId="263"/>
    <cellStyle name="20% - Accent6 4 2" xfId="264"/>
    <cellStyle name="20% - Accent6 4 2 2" xfId="265"/>
    <cellStyle name="20% - Accent6 4 2 2 2" xfId="266"/>
    <cellStyle name="20% - Accent6 4 2 3" xfId="267"/>
    <cellStyle name="20% - Accent6 4 3" xfId="268"/>
    <cellStyle name="20% - Accent6 4 3 2" xfId="269"/>
    <cellStyle name="20% - Accent6 4 4" xfId="270"/>
    <cellStyle name="20% - Accent6 5" xfId="271"/>
    <cellStyle name="20% - Accent6 5 2" xfId="272"/>
    <cellStyle name="20% - Accent6 5 2 2" xfId="273"/>
    <cellStyle name="20% - Accent6 5 3" xfId="274"/>
    <cellStyle name="20% - Accent6 6" xfId="275"/>
    <cellStyle name="20% - Accent6 6 2" xfId="276"/>
    <cellStyle name="20% - Accent6 7" xfId="277"/>
    <cellStyle name="20% - Accent6 7 2" xfId="278"/>
    <cellStyle name="20% - Accent6 8" xfId="279"/>
    <cellStyle name="20% - Accent6 8 2" xfId="280"/>
    <cellStyle name="20% - Accent6 9" xfId="281"/>
    <cellStyle name="20% - Accent6 9 2" xfId="282"/>
    <cellStyle name="40% - Accent1 10" xfId="283"/>
    <cellStyle name="40% - Accent1 10 2" xfId="284"/>
    <cellStyle name="40% - Accent1 11" xfId="285"/>
    <cellStyle name="40% - Accent1 12" xfId="286"/>
    <cellStyle name="40% - Accent1 2" xfId="287"/>
    <cellStyle name="40% - Accent1 2 2" xfId="288"/>
    <cellStyle name="40% - Accent1 2 2 2" xfId="289"/>
    <cellStyle name="40% - Accent1 2 2 2 2" xfId="290"/>
    <cellStyle name="40% - Accent1 2 2 3" xfId="291"/>
    <cellStyle name="40% - Accent1 2 3" xfId="292"/>
    <cellStyle name="40% - Accent1 2 3 2" xfId="293"/>
    <cellStyle name="40% - Accent1 2 4" xfId="294"/>
    <cellStyle name="40% - Accent1 2 4 2" xfId="295"/>
    <cellStyle name="40% - Accent1 2 5" xfId="296"/>
    <cellStyle name="40% - Accent1 2 6" xfId="297"/>
    <cellStyle name="40% - Accent1 3" xfId="298"/>
    <cellStyle name="40% - Accent1 3 2" xfId="299"/>
    <cellStyle name="40% - Accent1 3 2 2" xfId="300"/>
    <cellStyle name="40% - Accent1 3 2 2 2" xfId="301"/>
    <cellStyle name="40% - Accent1 3 2 3" xfId="302"/>
    <cellStyle name="40% - Accent1 3 3" xfId="303"/>
    <cellStyle name="40% - Accent1 3 3 2" xfId="304"/>
    <cellStyle name="40% - Accent1 3 4" xfId="305"/>
    <cellStyle name="40% - Accent1 3 4 2" xfId="306"/>
    <cellStyle name="40% - Accent1 3 5" xfId="307"/>
    <cellStyle name="40% - Accent1 3 5 2" xfId="308"/>
    <cellStyle name="40% - Accent1 3 6" xfId="309"/>
    <cellStyle name="40% - Accent1 4" xfId="310"/>
    <cellStyle name="40% - Accent1 4 2" xfId="311"/>
    <cellStyle name="40% - Accent1 4 2 2" xfId="312"/>
    <cellStyle name="40% - Accent1 4 2 2 2" xfId="313"/>
    <cellStyle name="40% - Accent1 4 2 3" xfId="314"/>
    <cellStyle name="40% - Accent1 4 3" xfId="315"/>
    <cellStyle name="40% - Accent1 4 3 2" xfId="316"/>
    <cellStyle name="40% - Accent1 4 4" xfId="317"/>
    <cellStyle name="40% - Accent1 5" xfId="318"/>
    <cellStyle name="40% - Accent1 5 2" xfId="319"/>
    <cellStyle name="40% - Accent1 5 2 2" xfId="320"/>
    <cellStyle name="40% - Accent1 5 3" xfId="321"/>
    <cellStyle name="40% - Accent1 6" xfId="322"/>
    <cellStyle name="40% - Accent1 6 2" xfId="323"/>
    <cellStyle name="40% - Accent1 7" xfId="324"/>
    <cellStyle name="40% - Accent1 7 2" xfId="325"/>
    <cellStyle name="40% - Accent1 8" xfId="326"/>
    <cellStyle name="40% - Accent1 8 2" xfId="327"/>
    <cellStyle name="40% - Accent1 9" xfId="328"/>
    <cellStyle name="40% - Accent1 9 2" xfId="329"/>
    <cellStyle name="40% - Accent2 10" xfId="330"/>
    <cellStyle name="40% - Accent2 10 2" xfId="331"/>
    <cellStyle name="40% - Accent2 11" xfId="332"/>
    <cellStyle name="40% - Accent2 12" xfId="333"/>
    <cellStyle name="40% - Accent2 2" xfId="334"/>
    <cellStyle name="40% - Accent2 2 2" xfId="335"/>
    <cellStyle name="40% - Accent2 2 2 2" xfId="336"/>
    <cellStyle name="40% - Accent2 2 2 2 2" xfId="337"/>
    <cellStyle name="40% - Accent2 2 2 3" xfId="338"/>
    <cellStyle name="40% - Accent2 2 3" xfId="339"/>
    <cellStyle name="40% - Accent2 2 3 2" xfId="340"/>
    <cellStyle name="40% - Accent2 2 4" xfId="341"/>
    <cellStyle name="40% - Accent2 2 4 2" xfId="342"/>
    <cellStyle name="40% - Accent2 2 5" xfId="343"/>
    <cellStyle name="40% - Accent2 2 6" xfId="344"/>
    <cellStyle name="40% - Accent2 3" xfId="345"/>
    <cellStyle name="40% - Accent2 3 2" xfId="346"/>
    <cellStyle name="40% - Accent2 3 2 2" xfId="347"/>
    <cellStyle name="40% - Accent2 3 2 2 2" xfId="348"/>
    <cellStyle name="40% - Accent2 3 2 3" xfId="349"/>
    <cellStyle name="40% - Accent2 3 3" xfId="350"/>
    <cellStyle name="40% - Accent2 3 3 2" xfId="351"/>
    <cellStyle name="40% - Accent2 3 4" xfId="352"/>
    <cellStyle name="40% - Accent2 3 4 2" xfId="353"/>
    <cellStyle name="40% - Accent2 3 5" xfId="354"/>
    <cellStyle name="40% - Accent2 3 5 2" xfId="355"/>
    <cellStyle name="40% - Accent2 3 6" xfId="356"/>
    <cellStyle name="40% - Accent2 4" xfId="357"/>
    <cellStyle name="40% - Accent2 4 2" xfId="358"/>
    <cellStyle name="40% - Accent2 4 2 2" xfId="359"/>
    <cellStyle name="40% - Accent2 4 2 2 2" xfId="360"/>
    <cellStyle name="40% - Accent2 4 2 3" xfId="361"/>
    <cellStyle name="40% - Accent2 4 3" xfId="362"/>
    <cellStyle name="40% - Accent2 4 3 2" xfId="363"/>
    <cellStyle name="40% - Accent2 4 4" xfId="364"/>
    <cellStyle name="40% - Accent2 5" xfId="365"/>
    <cellStyle name="40% - Accent2 5 2" xfId="366"/>
    <cellStyle name="40% - Accent2 5 2 2" xfId="367"/>
    <cellStyle name="40% - Accent2 5 3" xfId="368"/>
    <cellStyle name="40% - Accent2 6" xfId="369"/>
    <cellStyle name="40% - Accent2 6 2" xfId="370"/>
    <cellStyle name="40% - Accent2 7" xfId="371"/>
    <cellStyle name="40% - Accent2 7 2" xfId="372"/>
    <cellStyle name="40% - Accent2 8" xfId="373"/>
    <cellStyle name="40% - Accent2 8 2" xfId="374"/>
    <cellStyle name="40% - Accent2 9" xfId="375"/>
    <cellStyle name="40% - Accent2 9 2" xfId="376"/>
    <cellStyle name="40% - Accent3 10" xfId="377"/>
    <cellStyle name="40% - Accent3 10 2" xfId="378"/>
    <cellStyle name="40% - Accent3 11" xfId="379"/>
    <cellStyle name="40% - Accent3 12" xfId="380"/>
    <cellStyle name="40% - Accent3 2" xfId="381"/>
    <cellStyle name="40% - Accent3 2 2" xfId="382"/>
    <cellStyle name="40% - Accent3 2 2 2" xfId="383"/>
    <cellStyle name="40% - Accent3 2 2 2 2" xfId="384"/>
    <cellStyle name="40% - Accent3 2 2 3" xfId="385"/>
    <cellStyle name="40% - Accent3 2 3" xfId="386"/>
    <cellStyle name="40% - Accent3 2 3 2" xfId="387"/>
    <cellStyle name="40% - Accent3 2 4" xfId="388"/>
    <cellStyle name="40% - Accent3 2 4 2" xfId="389"/>
    <cellStyle name="40% - Accent3 2 5" xfId="390"/>
    <cellStyle name="40% - Accent3 2 6" xfId="391"/>
    <cellStyle name="40% - Accent3 3" xfId="392"/>
    <cellStyle name="40% - Accent3 3 2" xfId="393"/>
    <cellStyle name="40% - Accent3 3 2 2" xfId="394"/>
    <cellStyle name="40% - Accent3 3 2 2 2" xfId="395"/>
    <cellStyle name="40% - Accent3 3 2 3" xfId="396"/>
    <cellStyle name="40% - Accent3 3 3" xfId="397"/>
    <cellStyle name="40% - Accent3 3 3 2" xfId="398"/>
    <cellStyle name="40% - Accent3 3 4" xfId="399"/>
    <cellStyle name="40% - Accent3 3 4 2" xfId="400"/>
    <cellStyle name="40% - Accent3 3 5" xfId="401"/>
    <cellStyle name="40% - Accent3 3 5 2" xfId="402"/>
    <cellStyle name="40% - Accent3 3 6" xfId="403"/>
    <cellStyle name="40% - Accent3 4" xfId="404"/>
    <cellStyle name="40% - Accent3 4 2" xfId="405"/>
    <cellStyle name="40% - Accent3 4 2 2" xfId="406"/>
    <cellStyle name="40% - Accent3 4 2 2 2" xfId="407"/>
    <cellStyle name="40% - Accent3 4 2 3" xfId="408"/>
    <cellStyle name="40% - Accent3 4 3" xfId="409"/>
    <cellStyle name="40% - Accent3 4 3 2" xfId="410"/>
    <cellStyle name="40% - Accent3 4 4" xfId="411"/>
    <cellStyle name="40% - Accent3 5" xfId="412"/>
    <cellStyle name="40% - Accent3 5 2" xfId="413"/>
    <cellStyle name="40% - Accent3 5 2 2" xfId="414"/>
    <cellStyle name="40% - Accent3 5 3" xfId="415"/>
    <cellStyle name="40% - Accent3 6" xfId="416"/>
    <cellStyle name="40% - Accent3 6 2" xfId="417"/>
    <cellStyle name="40% - Accent3 7" xfId="418"/>
    <cellStyle name="40% - Accent3 7 2" xfId="419"/>
    <cellStyle name="40% - Accent3 8" xfId="420"/>
    <cellStyle name="40% - Accent3 8 2" xfId="421"/>
    <cellStyle name="40% - Accent3 9" xfId="422"/>
    <cellStyle name="40% - Accent3 9 2" xfId="423"/>
    <cellStyle name="40% - Accent4 10" xfId="424"/>
    <cellStyle name="40% - Accent4 10 2" xfId="425"/>
    <cellStyle name="40% - Accent4 11" xfId="426"/>
    <cellStyle name="40% - Accent4 12" xfId="427"/>
    <cellStyle name="40% - Accent4 2" xfId="428"/>
    <cellStyle name="40% - Accent4 2 2" xfId="429"/>
    <cellStyle name="40% - Accent4 2 2 2" xfId="430"/>
    <cellStyle name="40% - Accent4 2 2 2 2" xfId="431"/>
    <cellStyle name="40% - Accent4 2 2 3" xfId="432"/>
    <cellStyle name="40% - Accent4 2 3" xfId="433"/>
    <cellStyle name="40% - Accent4 2 3 2" xfId="434"/>
    <cellStyle name="40% - Accent4 2 4" xfId="435"/>
    <cellStyle name="40% - Accent4 2 4 2" xfId="436"/>
    <cellStyle name="40% - Accent4 2 5" xfId="437"/>
    <cellStyle name="40% - Accent4 2 6" xfId="438"/>
    <cellStyle name="40% - Accent4 3" xfId="439"/>
    <cellStyle name="40% - Accent4 3 2" xfId="440"/>
    <cellStyle name="40% - Accent4 3 2 2" xfId="441"/>
    <cellStyle name="40% - Accent4 3 2 2 2" xfId="442"/>
    <cellStyle name="40% - Accent4 3 2 3" xfId="443"/>
    <cellStyle name="40% - Accent4 3 3" xfId="444"/>
    <cellStyle name="40% - Accent4 3 3 2" xfId="445"/>
    <cellStyle name="40% - Accent4 3 4" xfId="446"/>
    <cellStyle name="40% - Accent4 3 4 2" xfId="447"/>
    <cellStyle name="40% - Accent4 3 5" xfId="448"/>
    <cellStyle name="40% - Accent4 3 5 2" xfId="449"/>
    <cellStyle name="40% - Accent4 3 6" xfId="450"/>
    <cellStyle name="40% - Accent4 4" xfId="451"/>
    <cellStyle name="40% - Accent4 4 2" xfId="452"/>
    <cellStyle name="40% - Accent4 4 2 2" xfId="453"/>
    <cellStyle name="40% - Accent4 4 2 2 2" xfId="454"/>
    <cellStyle name="40% - Accent4 4 2 3" xfId="455"/>
    <cellStyle name="40% - Accent4 4 3" xfId="456"/>
    <cellStyle name="40% - Accent4 4 3 2" xfId="457"/>
    <cellStyle name="40% - Accent4 4 4" xfId="458"/>
    <cellStyle name="40% - Accent4 5" xfId="459"/>
    <cellStyle name="40% - Accent4 5 2" xfId="460"/>
    <cellStyle name="40% - Accent4 5 2 2" xfId="461"/>
    <cellStyle name="40% - Accent4 5 3" xfId="462"/>
    <cellStyle name="40% - Accent4 6" xfId="463"/>
    <cellStyle name="40% - Accent4 6 2" xfId="464"/>
    <cellStyle name="40% - Accent4 7" xfId="465"/>
    <cellStyle name="40% - Accent4 7 2" xfId="466"/>
    <cellStyle name="40% - Accent4 8" xfId="467"/>
    <cellStyle name="40% - Accent4 8 2" xfId="468"/>
    <cellStyle name="40% - Accent4 9" xfId="469"/>
    <cellStyle name="40% - Accent4 9 2" xfId="470"/>
    <cellStyle name="40% - Accent5 10" xfId="471"/>
    <cellStyle name="40% - Accent5 10 2" xfId="472"/>
    <cellStyle name="40% - Accent5 11" xfId="473"/>
    <cellStyle name="40% - Accent5 12" xfId="474"/>
    <cellStyle name="40% - Accent5 2" xfId="475"/>
    <cellStyle name="40% - Accent5 2 2" xfId="476"/>
    <cellStyle name="40% - Accent5 2 2 2" xfId="477"/>
    <cellStyle name="40% - Accent5 2 2 2 2" xfId="478"/>
    <cellStyle name="40% - Accent5 2 2 3" xfId="479"/>
    <cellStyle name="40% - Accent5 2 3" xfId="480"/>
    <cellStyle name="40% - Accent5 2 3 2" xfId="481"/>
    <cellStyle name="40% - Accent5 2 4" xfId="482"/>
    <cellStyle name="40% - Accent5 2 4 2" xfId="483"/>
    <cellStyle name="40% - Accent5 2 5" xfId="484"/>
    <cellStyle name="40% - Accent5 2 6" xfId="485"/>
    <cellStyle name="40% - Accent5 3" xfId="486"/>
    <cellStyle name="40% - Accent5 3 2" xfId="487"/>
    <cellStyle name="40% - Accent5 3 2 2" xfId="488"/>
    <cellStyle name="40% - Accent5 3 2 2 2" xfId="489"/>
    <cellStyle name="40% - Accent5 3 2 3" xfId="490"/>
    <cellStyle name="40% - Accent5 3 3" xfId="491"/>
    <cellStyle name="40% - Accent5 3 3 2" xfId="492"/>
    <cellStyle name="40% - Accent5 3 4" xfId="493"/>
    <cellStyle name="40% - Accent5 3 4 2" xfId="494"/>
    <cellStyle name="40% - Accent5 3 5" xfId="495"/>
    <cellStyle name="40% - Accent5 3 5 2" xfId="496"/>
    <cellStyle name="40% - Accent5 3 6" xfId="497"/>
    <cellStyle name="40% - Accent5 4" xfId="498"/>
    <cellStyle name="40% - Accent5 4 2" xfId="499"/>
    <cellStyle name="40% - Accent5 4 2 2" xfId="500"/>
    <cellStyle name="40% - Accent5 4 2 2 2" xfId="501"/>
    <cellStyle name="40% - Accent5 4 2 3" xfId="502"/>
    <cellStyle name="40% - Accent5 4 3" xfId="503"/>
    <cellStyle name="40% - Accent5 4 3 2" xfId="504"/>
    <cellStyle name="40% - Accent5 4 4" xfId="505"/>
    <cellStyle name="40% - Accent5 5" xfId="506"/>
    <cellStyle name="40% - Accent5 5 2" xfId="507"/>
    <cellStyle name="40% - Accent5 5 2 2" xfId="508"/>
    <cellStyle name="40% - Accent5 5 3" xfId="509"/>
    <cellStyle name="40% - Accent5 6" xfId="510"/>
    <cellStyle name="40% - Accent5 6 2" xfId="511"/>
    <cellStyle name="40% - Accent5 7" xfId="512"/>
    <cellStyle name="40% - Accent5 7 2" xfId="513"/>
    <cellStyle name="40% - Accent5 8" xfId="514"/>
    <cellStyle name="40% - Accent5 8 2" xfId="515"/>
    <cellStyle name="40% - Accent5 9" xfId="516"/>
    <cellStyle name="40% - Accent5 9 2" xfId="517"/>
    <cellStyle name="40% - Accent6 10" xfId="518"/>
    <cellStyle name="40% - Accent6 10 2" xfId="519"/>
    <cellStyle name="40% - Accent6 11" xfId="520"/>
    <cellStyle name="40% - Accent6 12" xfId="521"/>
    <cellStyle name="40% - Accent6 2" xfId="522"/>
    <cellStyle name="40% - Accent6 2 2" xfId="523"/>
    <cellStyle name="40% - Accent6 2 2 2" xfId="524"/>
    <cellStyle name="40% - Accent6 2 2 2 2" xfId="525"/>
    <cellStyle name="40% - Accent6 2 2 3" xfId="526"/>
    <cellStyle name="40% - Accent6 2 3" xfId="527"/>
    <cellStyle name="40% - Accent6 2 3 2" xfId="528"/>
    <cellStyle name="40% - Accent6 2 4" xfId="529"/>
    <cellStyle name="40% - Accent6 2 4 2" xfId="530"/>
    <cellStyle name="40% - Accent6 2 5" xfId="531"/>
    <cellStyle name="40% - Accent6 2 6" xfId="532"/>
    <cellStyle name="40% - Accent6 3" xfId="533"/>
    <cellStyle name="40% - Accent6 3 2" xfId="534"/>
    <cellStyle name="40% - Accent6 3 2 2" xfId="535"/>
    <cellStyle name="40% - Accent6 3 2 2 2" xfId="536"/>
    <cellStyle name="40% - Accent6 3 2 3" xfId="537"/>
    <cellStyle name="40% - Accent6 3 3" xfId="538"/>
    <cellStyle name="40% - Accent6 3 3 2" xfId="539"/>
    <cellStyle name="40% - Accent6 3 4" xfId="540"/>
    <cellStyle name="40% - Accent6 3 4 2" xfId="541"/>
    <cellStyle name="40% - Accent6 3 5" xfId="542"/>
    <cellStyle name="40% - Accent6 3 5 2" xfId="543"/>
    <cellStyle name="40% - Accent6 3 6" xfId="544"/>
    <cellStyle name="40% - Accent6 4" xfId="545"/>
    <cellStyle name="40% - Accent6 4 2" xfId="546"/>
    <cellStyle name="40% - Accent6 4 2 2" xfId="547"/>
    <cellStyle name="40% - Accent6 4 2 2 2" xfId="548"/>
    <cellStyle name="40% - Accent6 4 2 3" xfId="549"/>
    <cellStyle name="40% - Accent6 4 3" xfId="550"/>
    <cellStyle name="40% - Accent6 4 3 2" xfId="551"/>
    <cellStyle name="40% - Accent6 4 4" xfId="552"/>
    <cellStyle name="40% - Accent6 5" xfId="553"/>
    <cellStyle name="40% - Accent6 5 2" xfId="554"/>
    <cellStyle name="40% - Accent6 5 2 2" xfId="555"/>
    <cellStyle name="40% - Accent6 5 3" xfId="556"/>
    <cellStyle name="40% - Accent6 6" xfId="557"/>
    <cellStyle name="40% - Accent6 6 2" xfId="558"/>
    <cellStyle name="40% - Accent6 7" xfId="559"/>
    <cellStyle name="40% - Accent6 7 2" xfId="560"/>
    <cellStyle name="40% - Accent6 8" xfId="561"/>
    <cellStyle name="40% - Accent6 8 2" xfId="562"/>
    <cellStyle name="40% - Accent6 9" xfId="563"/>
    <cellStyle name="40% - Accent6 9 2" xfId="564"/>
    <cellStyle name="60% - Accent1 2" xfId="565"/>
    <cellStyle name="60% - Accent1 2 2" xfId="566"/>
    <cellStyle name="60% - Accent1 3" xfId="567"/>
    <cellStyle name="60% - Accent1 4" xfId="568"/>
    <cellStyle name="60% - Accent2 2" xfId="569"/>
    <cellStyle name="60% - Accent2 2 2" xfId="570"/>
    <cellStyle name="60% - Accent2 3" xfId="571"/>
    <cellStyle name="60% - Accent2 4" xfId="572"/>
    <cellStyle name="60% - Accent3 2" xfId="573"/>
    <cellStyle name="60% - Accent3 2 2" xfId="574"/>
    <cellStyle name="60% - Accent3 3" xfId="575"/>
    <cellStyle name="60% - Accent3 4" xfId="576"/>
    <cellStyle name="60% - Accent4 2" xfId="577"/>
    <cellStyle name="60% - Accent4 2 2" xfId="578"/>
    <cellStyle name="60% - Accent4 3" xfId="579"/>
    <cellStyle name="60% - Accent4 4" xfId="580"/>
    <cellStyle name="60% - Accent5 2" xfId="581"/>
    <cellStyle name="60% - Accent5 2 2" xfId="582"/>
    <cellStyle name="60% - Accent5 3" xfId="583"/>
    <cellStyle name="60% - Accent5 4" xfId="584"/>
    <cellStyle name="60% - Accent6 2" xfId="585"/>
    <cellStyle name="60% - Accent6 2 2" xfId="586"/>
    <cellStyle name="60% - Accent6 3" xfId="587"/>
    <cellStyle name="60% - Accent6 4" xfId="588"/>
    <cellStyle name="Accent1 2" xfId="589"/>
    <cellStyle name="Accent1 2 2" xfId="590"/>
    <cellStyle name="Accent1 3" xfId="591"/>
    <cellStyle name="Accent1 4" xfId="592"/>
    <cellStyle name="Accent2 2" xfId="593"/>
    <cellStyle name="Accent2 2 2" xfId="594"/>
    <cellStyle name="Accent2 3" xfId="595"/>
    <cellStyle name="Accent2 4" xfId="596"/>
    <cellStyle name="Accent3 2" xfId="597"/>
    <cellStyle name="Accent3 2 2" xfId="598"/>
    <cellStyle name="Accent3 3" xfId="599"/>
    <cellStyle name="Accent3 4" xfId="600"/>
    <cellStyle name="Accent4 2" xfId="601"/>
    <cellStyle name="Accent4 2 2" xfId="602"/>
    <cellStyle name="Accent4 3" xfId="603"/>
    <cellStyle name="Accent4 4" xfId="604"/>
    <cellStyle name="Accent5 2" xfId="605"/>
    <cellStyle name="Accent5 2 2" xfId="606"/>
    <cellStyle name="Accent5 3" xfId="607"/>
    <cellStyle name="Accent5 4" xfId="608"/>
    <cellStyle name="Accent6 2" xfId="609"/>
    <cellStyle name="Accent6 2 2" xfId="610"/>
    <cellStyle name="Accent6 3" xfId="611"/>
    <cellStyle name="Accent6 4" xfId="612"/>
    <cellStyle name="Bad 2" xfId="613"/>
    <cellStyle name="Bad 2 2" xfId="614"/>
    <cellStyle name="Bad 3" xfId="615"/>
    <cellStyle name="Bad 4" xfId="616"/>
    <cellStyle name="Calculation 2" xfId="617"/>
    <cellStyle name="Calculation 2 2" xfId="618"/>
    <cellStyle name="Calculation 3" xfId="619"/>
    <cellStyle name="Calculation 4" xfId="620"/>
    <cellStyle name="Check Cell 2" xfId="621"/>
    <cellStyle name="Check Cell 2 2" xfId="622"/>
    <cellStyle name="Check Cell 3" xfId="623"/>
    <cellStyle name="Check Cell 4" xfId="624"/>
    <cellStyle name="Comma 2" xfId="625"/>
    <cellStyle name="Comma 2 2" xfId="626"/>
    <cellStyle name="Comma 2 2 2" xfId="627"/>
    <cellStyle name="Comma 2 2 3" xfId="628"/>
    <cellStyle name="Comma 2 3" xfId="629"/>
    <cellStyle name="Comma 2 3 2" xfId="630"/>
    <cellStyle name="Comma 2 4" xfId="631"/>
    <cellStyle name="Comma 2 5" xfId="632"/>
    <cellStyle name="Comma 2 6" xfId="633"/>
    <cellStyle name="Comma 2 7" xfId="634"/>
    <cellStyle name="Comma 2 8" xfId="635"/>
    <cellStyle name="Comma 3" xfId="636"/>
    <cellStyle name="Comma 3 2" xfId="637"/>
    <cellStyle name="Comma 3 2 2" xfId="638"/>
    <cellStyle name="Comma 3 2 3" xfId="639"/>
    <cellStyle name="Comma 3 3" xfId="640"/>
    <cellStyle name="Comma 3 4" xfId="641"/>
    <cellStyle name="Comma 3 5" xfId="642"/>
    <cellStyle name="Comma 3 5 2" xfId="643"/>
    <cellStyle name="Comma 3 6" xfId="644"/>
    <cellStyle name="Comma 3 7" xfId="645"/>
    <cellStyle name="Comma 4" xfId="646"/>
    <cellStyle name="Comma 4 2" xfId="647"/>
    <cellStyle name="Comma 4 3" xfId="648"/>
    <cellStyle name="Comma 4 4" xfId="649"/>
    <cellStyle name="Comma 4 5" xfId="650"/>
    <cellStyle name="Comma 5" xfId="651"/>
    <cellStyle name="Comma 5 2" xfId="652"/>
    <cellStyle name="Comma 5 3" xfId="653"/>
    <cellStyle name="Comma 5 4" xfId="654"/>
    <cellStyle name="Comma 6" xfId="655"/>
    <cellStyle name="Comma 6 2" xfId="656"/>
    <cellStyle name="Comma 7" xfId="657"/>
    <cellStyle name="Comma 8" xfId="658"/>
    <cellStyle name="Comma 9" xfId="659"/>
    <cellStyle name="Currency" xfId="660" builtinId="4"/>
    <cellStyle name="Currency 2" xfId="661"/>
    <cellStyle name="Currency 2 2" xfId="662"/>
    <cellStyle name="Currency 2 3" xfId="663"/>
    <cellStyle name="Currency 2 4" xfId="664"/>
    <cellStyle name="Currency 2 5" xfId="665"/>
    <cellStyle name="Currency 3" xfId="666"/>
    <cellStyle name="Currency 3 2" xfId="667"/>
    <cellStyle name="Currency 3 3" xfId="668"/>
    <cellStyle name="Currency 3 4" xfId="669"/>
    <cellStyle name="Currency 3 5" xfId="670"/>
    <cellStyle name="Currency 3 6" xfId="671"/>
    <cellStyle name="Currency 4" xfId="672"/>
    <cellStyle name="Currency 5" xfId="673"/>
    <cellStyle name="Currency 6" xfId="674"/>
    <cellStyle name="Explanatory Text 2" xfId="675"/>
    <cellStyle name="Explanatory Text 2 2" xfId="676"/>
    <cellStyle name="Explanatory Text 3" xfId="677"/>
    <cellStyle name="Explanatory Text 4" xfId="678"/>
    <cellStyle name="Good 2" xfId="679"/>
    <cellStyle name="Good 2 2" xfId="680"/>
    <cellStyle name="Good 3" xfId="681"/>
    <cellStyle name="Good 4" xfId="682"/>
    <cellStyle name="Heading 1" xfId="683" builtinId="16" customBuiltin="1"/>
    <cellStyle name="Heading 1 2" xfId="684"/>
    <cellStyle name="Heading 1 2 2" xfId="685"/>
    <cellStyle name="Heading 1 3" xfId="686"/>
    <cellStyle name="Heading 2" xfId="687" builtinId="17" customBuiltin="1"/>
    <cellStyle name="Heading 2 2" xfId="688"/>
    <cellStyle name="Heading 2 2 2" xfId="689"/>
    <cellStyle name="Heading 2 3" xfId="690"/>
    <cellStyle name="Heading 3" xfId="691" builtinId="18" customBuiltin="1"/>
    <cellStyle name="Heading 3 2" xfId="692"/>
    <cellStyle name="Heading 3 2 2" xfId="693"/>
    <cellStyle name="Heading 3 3" xfId="694"/>
    <cellStyle name="Heading 4" xfId="695" builtinId="19" customBuiltin="1"/>
    <cellStyle name="Heading 4 2" xfId="696"/>
    <cellStyle name="Heading 4 2 2" xfId="697"/>
    <cellStyle name="Heading 4 3" xfId="698"/>
    <cellStyle name="Input 2" xfId="699"/>
    <cellStyle name="Input 2 2" xfId="700"/>
    <cellStyle name="Input 3" xfId="701"/>
    <cellStyle name="Input 4" xfId="702"/>
    <cellStyle name="Linked Cell 2" xfId="703"/>
    <cellStyle name="Linked Cell 2 2" xfId="704"/>
    <cellStyle name="Linked Cell 3" xfId="705"/>
    <cellStyle name="Linked Cell 4" xfId="706"/>
    <cellStyle name="Neutral 2" xfId="707"/>
    <cellStyle name="Neutral 2 2" xfId="708"/>
    <cellStyle name="Neutral 3" xfId="709"/>
    <cellStyle name="Neutral 4" xfId="710"/>
    <cellStyle name="Normal" xfId="0" builtinId="0"/>
    <cellStyle name="Normal 10" xfId="711"/>
    <cellStyle name="Normal 10 2" xfId="712"/>
    <cellStyle name="Normal 10 2 2" xfId="713"/>
    <cellStyle name="Normal 10 2 2 2" xfId="714"/>
    <cellStyle name="Normal 10 2 2 2 2" xfId="715"/>
    <cellStyle name="Normal 10 2 2 3" xfId="716"/>
    <cellStyle name="Normal 10 2 3" xfId="717"/>
    <cellStyle name="Normal 10 2 3 2" xfId="718"/>
    <cellStyle name="Normal 10 2 4" xfId="719"/>
    <cellStyle name="Normal 10 2 4 2" xfId="720"/>
    <cellStyle name="Normal 10 2 5" xfId="721"/>
    <cellStyle name="Normal 10 2 6" xfId="722"/>
    <cellStyle name="Normal 10 3" xfId="723"/>
    <cellStyle name="Normal 10 3 2" xfId="724"/>
    <cellStyle name="Normal 10 3 2 2" xfId="725"/>
    <cellStyle name="Normal 10 3 2 2 2" xfId="726"/>
    <cellStyle name="Normal 10 3 2 3" xfId="727"/>
    <cellStyle name="Normal 10 3 3" xfId="728"/>
    <cellStyle name="Normal 10 3 3 2" xfId="729"/>
    <cellStyle name="Normal 10 3 4" xfId="730"/>
    <cellStyle name="Normal 10 4" xfId="731"/>
    <cellStyle name="Normal 10 4 2" xfId="732"/>
    <cellStyle name="Normal 10 4 2 2" xfId="733"/>
    <cellStyle name="Normal 10 4 2 2 2" xfId="734"/>
    <cellStyle name="Normal 10 4 2 3" xfId="735"/>
    <cellStyle name="Normal 10 4 3" xfId="736"/>
    <cellStyle name="Normal 10 4 3 2" xfId="737"/>
    <cellStyle name="Normal 10 4 4" xfId="738"/>
    <cellStyle name="Normal 10 5" xfId="739"/>
    <cellStyle name="Normal 10 6" xfId="740"/>
    <cellStyle name="Normal 10 6 2" xfId="741"/>
    <cellStyle name="Normal 10 7" xfId="742"/>
    <cellStyle name="Normal 10 8" xfId="743"/>
    <cellStyle name="Normal 10 8 2" xfId="744"/>
    <cellStyle name="Normal 11" xfId="745"/>
    <cellStyle name="Normal 11 2" xfId="746"/>
    <cellStyle name="Normal 11 3" xfId="747"/>
    <cellStyle name="Normal 11 4" xfId="748"/>
    <cellStyle name="Normal 11 5" xfId="749"/>
    <cellStyle name="Normal 12" xfId="750"/>
    <cellStyle name="Normal 12 2" xfId="751"/>
    <cellStyle name="Normal 12 3" xfId="752"/>
    <cellStyle name="Normal 12 3 2" xfId="753"/>
    <cellStyle name="Normal 13" xfId="754"/>
    <cellStyle name="Normal 13 2" xfId="755"/>
    <cellStyle name="Normal 13 3" xfId="756"/>
    <cellStyle name="Normal 14" xfId="757"/>
    <cellStyle name="Normal 14 2" xfId="758"/>
    <cellStyle name="Normal 14 3" xfId="759"/>
    <cellStyle name="Normal 15" xfId="760"/>
    <cellStyle name="Normal 15 2" xfId="761"/>
    <cellStyle name="Normal 16" xfId="762"/>
    <cellStyle name="Normal 17" xfId="763"/>
    <cellStyle name="Normal 17 2" xfId="764"/>
    <cellStyle name="Normal 18" xfId="765"/>
    <cellStyle name="Normal 19" xfId="766"/>
    <cellStyle name="Normal 19 2" xfId="767"/>
    <cellStyle name="Normal 19 2 2" xfId="768"/>
    <cellStyle name="Normal 19 2 2 2" xfId="769"/>
    <cellStyle name="Normal 19 2 3" xfId="770"/>
    <cellStyle name="Normal 19 3" xfId="771"/>
    <cellStyle name="Normal 19 3 2" xfId="772"/>
    <cellStyle name="Normal 19 4" xfId="773"/>
    <cellStyle name="Normal 2" xfId="774"/>
    <cellStyle name="Normal 2 10" xfId="775"/>
    <cellStyle name="Normal 2 11" xfId="776"/>
    <cellStyle name="Normal 2 2" xfId="777"/>
    <cellStyle name="Normal 2 2 2" xfId="778"/>
    <cellStyle name="Normal 2 2 2 2" xfId="779"/>
    <cellStyle name="Normal 2 2 2 3" xfId="780"/>
    <cellStyle name="Normal 2 2 2 4" xfId="781"/>
    <cellStyle name="Normal 2 2 3" xfId="782"/>
    <cellStyle name="Normal 2 2 4" xfId="783"/>
    <cellStyle name="Normal 2 2 5" xfId="784"/>
    <cellStyle name="Normal 2 2 5 2" xfId="785"/>
    <cellStyle name="Normal 2 2 6" xfId="786"/>
    <cellStyle name="Normal 2 3" xfId="787"/>
    <cellStyle name="Normal 2 3 2" xfId="788"/>
    <cellStyle name="Normal 2 3 2 2" xfId="789"/>
    <cellStyle name="Normal 2 3 2 3" xfId="790"/>
    <cellStyle name="Normal 2 3 2 4" xfId="791"/>
    <cellStyle name="Normal 2 3 3" xfId="792"/>
    <cellStyle name="Normal 2 4" xfId="793"/>
    <cellStyle name="Normal 2 4 2" xfId="794"/>
    <cellStyle name="Normal 2 5" xfId="795"/>
    <cellStyle name="Normal 2 6" xfId="796"/>
    <cellStyle name="Normal 2 7" xfId="797"/>
    <cellStyle name="Normal 2 7 2" xfId="798"/>
    <cellStyle name="Normal 2 8" xfId="799"/>
    <cellStyle name="Normal 2 8 2" xfId="800"/>
    <cellStyle name="Normal 2 9" xfId="801"/>
    <cellStyle name="Normal 20" xfId="802"/>
    <cellStyle name="Normal 21" xfId="803"/>
    <cellStyle name="Normal 21 2" xfId="804"/>
    <cellStyle name="Normal 21 2 2" xfId="805"/>
    <cellStyle name="Normal 21 2 2 2" xfId="806"/>
    <cellStyle name="Normal 21 2 3" xfId="807"/>
    <cellStyle name="Normal 21 3" xfId="808"/>
    <cellStyle name="Normal 21 3 2" xfId="809"/>
    <cellStyle name="Normal 21 4" xfId="810"/>
    <cellStyle name="Normal 22" xfId="811"/>
    <cellStyle name="Normal 23" xfId="812"/>
    <cellStyle name="Normal 24" xfId="813"/>
    <cellStyle name="Normal 24 2" xfId="814"/>
    <cellStyle name="Normal 25" xfId="815"/>
    <cellStyle name="Normal 26" xfId="816"/>
    <cellStyle name="Normal 27" xfId="817"/>
    <cellStyle name="Normal 27 2" xfId="818"/>
    <cellStyle name="Normal 28" xfId="819"/>
    <cellStyle name="Normal 29" xfId="820"/>
    <cellStyle name="Normal 3" xfId="821"/>
    <cellStyle name="Normal 3 2" xfId="822"/>
    <cellStyle name="Normal 3 2 2" xfId="823"/>
    <cellStyle name="Normal 3 2 2 2" xfId="824"/>
    <cellStyle name="Normal 3 3" xfId="825"/>
    <cellStyle name="Normal 3 4" xfId="826"/>
    <cellStyle name="Normal 3 4 2" xfId="827"/>
    <cellStyle name="Normal 3 4 2 2" xfId="828"/>
    <cellStyle name="Normal 3 5" xfId="829"/>
    <cellStyle name="Normal 3 6" xfId="830"/>
    <cellStyle name="Normal 3 6 2" xfId="831"/>
    <cellStyle name="Normal 3 7" xfId="832"/>
    <cellStyle name="Normal 4" xfId="833"/>
    <cellStyle name="Normal 4 2" xfId="834"/>
    <cellStyle name="Normal 4 2 2" xfId="835"/>
    <cellStyle name="Normal 4 2 2 2" xfId="836"/>
    <cellStyle name="Normal 4 2 3" xfId="837"/>
    <cellStyle name="Normal 4 2 4" xfId="838"/>
    <cellStyle name="Normal 4 2 4 2" xfId="839"/>
    <cellStyle name="Normal 4 3" xfId="840"/>
    <cellStyle name="Normal 4 3 2" xfId="841"/>
    <cellStyle name="Normal 4 4" xfId="842"/>
    <cellStyle name="Normal 4 4 2" xfId="843"/>
    <cellStyle name="Normal 4 4 2 2" xfId="844"/>
    <cellStyle name="Normal 4 5" xfId="845"/>
    <cellStyle name="Normal 4 6" xfId="846"/>
    <cellStyle name="Normal 4 7" xfId="847"/>
    <cellStyle name="Normal 4 7 2" xfId="848"/>
    <cellStyle name="Normal 5" xfId="849"/>
    <cellStyle name="Normal 5 2" xfId="850"/>
    <cellStyle name="Normal 5 2 2" xfId="851"/>
    <cellStyle name="Normal 5 2 3" xfId="852"/>
    <cellStyle name="Normal 5 2 3 2" xfId="853"/>
    <cellStyle name="Normal 5 2 4" xfId="854"/>
    <cellStyle name="Normal 5 2 5" xfId="855"/>
    <cellStyle name="Normal 5 2 5 2" xfId="856"/>
    <cellStyle name="Normal 5 3" xfId="857"/>
    <cellStyle name="Normal 5 3 2" xfId="858"/>
    <cellStyle name="Normal 5 3 3" xfId="859"/>
    <cellStyle name="Normal 5 4" xfId="860"/>
    <cellStyle name="Normal 5 4 2" xfId="861"/>
    <cellStyle name="Normal 5 5" xfId="862"/>
    <cellStyle name="Normal 5 6" xfId="863"/>
    <cellStyle name="Normal 5 6 2" xfId="864"/>
    <cellStyle name="Normal 6" xfId="865"/>
    <cellStyle name="Normal 6 2" xfId="866"/>
    <cellStyle name="Normal 6 2 2" xfId="867"/>
    <cellStyle name="Normal 6 2 3" xfId="868"/>
    <cellStyle name="Normal 6 2 3 2" xfId="869"/>
    <cellStyle name="Normal 6 2 4" xfId="870"/>
    <cellStyle name="Normal 6 2 5" xfId="871"/>
    <cellStyle name="Normal 6 2 5 2" xfId="872"/>
    <cellStyle name="Normal 6 3" xfId="873"/>
    <cellStyle name="Normal 6 3 2" xfId="874"/>
    <cellStyle name="Normal 6 3 3" xfId="875"/>
    <cellStyle name="Normal 6 4" xfId="876"/>
    <cellStyle name="Normal 6 4 2" xfId="877"/>
    <cellStyle name="Normal 6 5" xfId="878"/>
    <cellStyle name="Normal 6 6" xfId="879"/>
    <cellStyle name="Normal 6 6 2" xfId="880"/>
    <cellStyle name="Normal 7" xfId="881"/>
    <cellStyle name="Normal 7 2" xfId="882"/>
    <cellStyle name="Normal 7 2 2" xfId="883"/>
    <cellStyle name="Normal 7 2 3" xfId="884"/>
    <cellStyle name="Normal 7 2 3 2" xfId="885"/>
    <cellStyle name="Normal 7 2 4" xfId="886"/>
    <cellStyle name="Normal 7 2 5" xfId="887"/>
    <cellStyle name="Normal 7 2 6" xfId="888"/>
    <cellStyle name="Normal 7 2 6 2" xfId="889"/>
    <cellStyle name="Normal 7 3" xfId="890"/>
    <cellStyle name="Normal 7 4" xfId="891"/>
    <cellStyle name="Normal 7 4 2" xfId="892"/>
    <cellStyle name="Normal 7 5" xfId="893"/>
    <cellStyle name="Normal 7 6" xfId="894"/>
    <cellStyle name="Normal 7 7" xfId="895"/>
    <cellStyle name="Normal 7 7 2" xfId="896"/>
    <cellStyle name="Normal 8" xfId="897"/>
    <cellStyle name="Normal 8 2" xfId="898"/>
    <cellStyle name="Normal 8 2 2" xfId="899"/>
    <cellStyle name="Normal 8 2 3" xfId="900"/>
    <cellStyle name="Normal 8 2 4" xfId="901"/>
    <cellStyle name="Normal 8 2 5" xfId="902"/>
    <cellStyle name="Normal 8 3" xfId="903"/>
    <cellStyle name="Normal 8 4" xfId="904"/>
    <cellStyle name="Normal 8 5" xfId="905"/>
    <cellStyle name="Normal 8 6" xfId="906"/>
    <cellStyle name="Normal 8 6 2" xfId="907"/>
    <cellStyle name="Normal 8 7" xfId="908"/>
    <cellStyle name="Normal 8 8" xfId="909"/>
    <cellStyle name="Normal 9" xfId="910"/>
    <cellStyle name="Normal 9 10" xfId="911"/>
    <cellStyle name="Normal 9 2" xfId="912"/>
    <cellStyle name="Normal 9 2 2" xfId="913"/>
    <cellStyle name="Normal 9 2 2 2" xfId="914"/>
    <cellStyle name="Normal 9 2 3" xfId="915"/>
    <cellStyle name="Normal 9 2 3 2" xfId="916"/>
    <cellStyle name="Normal 9 2 4" xfId="917"/>
    <cellStyle name="Normal 9 2 4 2" xfId="918"/>
    <cellStyle name="Normal 9 2 5" xfId="919"/>
    <cellStyle name="Normal 9 2 6" xfId="920"/>
    <cellStyle name="Normal 9 2 6 2" xfId="921"/>
    <cellStyle name="Normal 9 3" xfId="922"/>
    <cellStyle name="Normal 9 3 2" xfId="923"/>
    <cellStyle name="Normal 9 4" xfId="924"/>
    <cellStyle name="Normal 9 4 2" xfId="925"/>
    <cellStyle name="Normal 9 5" xfId="926"/>
    <cellStyle name="Normal 9 6" xfId="927"/>
    <cellStyle name="Normal 9 6 2" xfId="928"/>
    <cellStyle name="Normal 9 7" xfId="929"/>
    <cellStyle name="Normal 9 8" xfId="930"/>
    <cellStyle name="Normal 9 8 2" xfId="931"/>
    <cellStyle name="Normal 9 9" xfId="932"/>
    <cellStyle name="Normal 9 9 2" xfId="933"/>
    <cellStyle name="Note 2" xfId="934"/>
    <cellStyle name="Note 2 2" xfId="935"/>
    <cellStyle name="Note 2 2 2" xfId="936"/>
    <cellStyle name="Note 2 2 2 2" xfId="937"/>
    <cellStyle name="Note 2 2 3" xfId="938"/>
    <cellStyle name="Note 2 2 3 2" xfId="939"/>
    <cellStyle name="Note 2 2 4" xfId="940"/>
    <cellStyle name="Note 2 2 4 2" xfId="941"/>
    <cellStyle name="Note 2 2 5" xfId="942"/>
    <cellStyle name="Note 2 2 6" xfId="943"/>
    <cellStyle name="Note 2 3" xfId="944"/>
    <cellStyle name="Note 2 3 2" xfId="945"/>
    <cellStyle name="Note 2 4" xfId="946"/>
    <cellStyle name="Note 2 4 2" xfId="947"/>
    <cellStyle name="Note 2 5" xfId="948"/>
    <cellStyle name="Note 2 6" xfId="949"/>
    <cellStyle name="Note 2 6 2" xfId="950"/>
    <cellStyle name="Note 2 7" xfId="951"/>
    <cellStyle name="Note 2 7 2" xfId="952"/>
    <cellStyle name="Note 2 8" xfId="953"/>
    <cellStyle name="Note 3" xfId="954"/>
    <cellStyle name="Note 3 2" xfId="955"/>
    <cellStyle name="Note 3 2 2" xfId="956"/>
    <cellStyle name="Note 3 2 2 2" xfId="957"/>
    <cellStyle name="Note 3 2 3" xfId="958"/>
    <cellStyle name="Note 3 2 3 2" xfId="959"/>
    <cellStyle name="Note 3 2 4" xfId="960"/>
    <cellStyle name="Note 3 3" xfId="961"/>
    <cellStyle name="Note 3 3 2" xfId="962"/>
    <cellStyle name="Note 3 4" xfId="963"/>
    <cellStyle name="Note 3 4 2" xfId="964"/>
    <cellStyle name="Note 3 5" xfId="965"/>
    <cellStyle name="Note 3 5 2" xfId="966"/>
    <cellStyle name="Note 3 6" xfId="967"/>
    <cellStyle name="Note 3 6 2" xfId="968"/>
    <cellStyle name="Note 3 7" xfId="969"/>
    <cellStyle name="Note 4" xfId="970"/>
    <cellStyle name="Note 4 2" xfId="971"/>
    <cellStyle name="Note 4 2 2" xfId="972"/>
    <cellStyle name="Note 4 2 2 2" xfId="973"/>
    <cellStyle name="Note 4 2 3" xfId="974"/>
    <cellStyle name="Note 4 2 3 2" xfId="975"/>
    <cellStyle name="Note 4 2 4" xfId="976"/>
    <cellStyle name="Note 4 3" xfId="977"/>
    <cellStyle name="Note 4 3 2" xfId="978"/>
    <cellStyle name="Note 4 4" xfId="979"/>
    <cellStyle name="Note 4 4 2" xfId="980"/>
    <cellStyle name="Note 4 5" xfId="981"/>
    <cellStyle name="Note 4 5 2" xfId="982"/>
    <cellStyle name="Note 4 6" xfId="983"/>
    <cellStyle name="Note 5" xfId="984"/>
    <cellStyle name="Note 5 2" xfId="985"/>
    <cellStyle name="Note 5 2 2" xfId="986"/>
    <cellStyle name="Note 5 2 2 2" xfId="987"/>
    <cellStyle name="Note 5 2 3" xfId="988"/>
    <cellStyle name="Note 5 2 3 2" xfId="989"/>
    <cellStyle name="Note 5 2 4" xfId="990"/>
    <cellStyle name="Note 5 3" xfId="991"/>
    <cellStyle name="Note 5 3 2" xfId="992"/>
    <cellStyle name="Note 5 4" xfId="993"/>
    <cellStyle name="Note 5 4 2" xfId="994"/>
    <cellStyle name="Note 5 5" xfId="995"/>
    <cellStyle name="Note 5 5 2" xfId="996"/>
    <cellStyle name="Note 5 6" xfId="997"/>
    <cellStyle name="Note 6" xfId="998"/>
    <cellStyle name="Note 6 2" xfId="999"/>
    <cellStyle name="Note 6 2 2" xfId="1000"/>
    <cellStyle name="Note 6 3" xfId="1001"/>
    <cellStyle name="Note 7" xfId="1002"/>
    <cellStyle name="Output 2" xfId="1003"/>
    <cellStyle name="Output 2 2" xfId="1004"/>
    <cellStyle name="Output 3" xfId="1005"/>
    <cellStyle name="Output 4" xfId="1006"/>
    <cellStyle name="Percent" xfId="1007" builtinId="5"/>
    <cellStyle name="Percent 2" xfId="1008"/>
    <cellStyle name="Percent 2 2" xfId="1009"/>
    <cellStyle name="Percent 2 2 2" xfId="1010"/>
    <cellStyle name="Percent 2 2 3" xfId="1011"/>
    <cellStyle name="Percent 2 2 4" xfId="1012"/>
    <cellStyle name="Percent 2 2 4 2" xfId="1013"/>
    <cellStyle name="Percent 2 3" xfId="1014"/>
    <cellStyle name="Percent 2 4" xfId="1015"/>
    <cellStyle name="Percent 2 4 2" xfId="1016"/>
    <cellStyle name="Percent 2 5" xfId="1017"/>
    <cellStyle name="Percent 3" xfId="1018"/>
    <cellStyle name="Percent 3 2" xfId="1019"/>
    <cellStyle name="Percent 3 3" xfId="1020"/>
    <cellStyle name="Percent 3 4" xfId="1021"/>
    <cellStyle name="Percent 4" xfId="1022"/>
    <cellStyle name="Percent 4 2" xfId="1023"/>
    <cellStyle name="Percent 4 3" xfId="1024"/>
    <cellStyle name="Percent 4 4" xfId="1025"/>
    <cellStyle name="Percent 5" xfId="1026"/>
    <cellStyle name="Percent 6" xfId="1027"/>
    <cellStyle name="Percent 7" xfId="1028"/>
    <cellStyle name="Percent 8" xfId="1029"/>
    <cellStyle name="Title" xfId="1030" builtinId="15" customBuiltin="1"/>
    <cellStyle name="Total 2" xfId="1031"/>
    <cellStyle name="Total 2 2" xfId="1032"/>
    <cellStyle name="Total 3" xfId="1033"/>
    <cellStyle name="Total 4" xfId="1034"/>
    <cellStyle name="Warning Text 2" xfId="1035"/>
    <cellStyle name="Warning Text 2 2" xfId="1036"/>
    <cellStyle name="Warning Text 3" xfId="1037"/>
    <cellStyle name="Warning Text 4" xfId="10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8"/>
  <sheetViews>
    <sheetView tabSelected="1" zoomScaleNormal="100" workbookViewId="0">
      <selection activeCell="C12" sqref="C12"/>
    </sheetView>
  </sheetViews>
  <sheetFormatPr defaultRowHeight="15" x14ac:dyDescent="0.25"/>
  <cols>
    <col min="1" max="1" width="2.42578125" style="26" customWidth="1"/>
    <col min="2" max="2" width="49.85546875" style="26" bestFit="1" customWidth="1"/>
    <col min="3" max="3" width="39.7109375" style="26" customWidth="1"/>
    <col min="4" max="4" width="9.85546875" style="26" customWidth="1"/>
    <col min="5" max="6" width="15.42578125" style="26" customWidth="1"/>
    <col min="7" max="7" width="14.5703125" style="26" customWidth="1"/>
    <col min="8" max="8" width="24.42578125" style="26" customWidth="1"/>
    <col min="9" max="16384" width="9.140625" style="26"/>
  </cols>
  <sheetData>
    <row r="1" spans="2:13" ht="17.25" customHeight="1" thickBot="1" x14ac:dyDescent="0.3">
      <c r="B1" s="88" t="s">
        <v>24</v>
      </c>
      <c r="C1" s="89"/>
      <c r="D1" s="44"/>
      <c r="E1" s="85" t="s">
        <v>25</v>
      </c>
      <c r="F1" s="86"/>
      <c r="G1" s="86"/>
      <c r="H1" s="87"/>
    </row>
    <row r="2" spans="2:13" ht="17.25" customHeight="1" thickBot="1" x14ac:dyDescent="0.3">
      <c r="B2" s="1"/>
      <c r="C2" s="1"/>
      <c r="D2" s="44"/>
      <c r="E2" s="45"/>
      <c r="F2" s="45"/>
      <c r="G2" s="45"/>
      <c r="H2" s="45"/>
    </row>
    <row r="3" spans="2:13" ht="15.75" thickBot="1" x14ac:dyDescent="0.3">
      <c r="B3" s="88" t="s">
        <v>23</v>
      </c>
      <c r="C3" s="89" t="s">
        <v>10</v>
      </c>
      <c r="D3" s="29"/>
      <c r="E3" s="88" t="s">
        <v>10</v>
      </c>
      <c r="F3" s="90"/>
      <c r="G3" s="90"/>
      <c r="H3" s="89"/>
      <c r="I3" s="30"/>
      <c r="J3" s="30"/>
      <c r="K3" s="30"/>
      <c r="L3" s="30"/>
      <c r="M3" s="30"/>
    </row>
    <row r="4" spans="2:13" x14ac:dyDescent="0.25">
      <c r="B4" s="27"/>
      <c r="C4" s="28"/>
      <c r="D4" s="29"/>
      <c r="E4" s="25"/>
      <c r="F4" s="25"/>
      <c r="G4" s="25"/>
      <c r="H4" s="25"/>
      <c r="I4" s="30"/>
      <c r="J4" s="30"/>
      <c r="K4" s="30"/>
      <c r="L4" s="30"/>
      <c r="M4" s="30"/>
    </row>
    <row r="5" spans="2:13" s="35" customFormat="1" ht="19.5" thickBot="1" x14ac:dyDescent="0.3">
      <c r="B5" s="31" t="s">
        <v>13</v>
      </c>
      <c r="C5" s="32"/>
      <c r="D5" s="33"/>
      <c r="E5" s="34"/>
      <c r="F5" s="34"/>
      <c r="G5" s="34"/>
      <c r="H5" s="34"/>
    </row>
    <row r="6" spans="2:13" s="37" customFormat="1" ht="21" customHeight="1" thickBot="1" x14ac:dyDescent="0.3">
      <c r="B6" s="78" t="s">
        <v>4</v>
      </c>
      <c r="C6" s="79"/>
      <c r="D6" s="79"/>
      <c r="E6" s="79"/>
      <c r="F6" s="79"/>
      <c r="G6" s="79"/>
      <c r="H6" s="80"/>
      <c r="I6" s="36"/>
    </row>
    <row r="7" spans="2:13" ht="60.75" thickBot="1" x14ac:dyDescent="0.3">
      <c r="B7" s="40" t="s">
        <v>11</v>
      </c>
      <c r="C7" s="48" t="s">
        <v>16</v>
      </c>
      <c r="D7" s="42" t="s">
        <v>17</v>
      </c>
      <c r="E7" s="42" t="s">
        <v>12</v>
      </c>
      <c r="F7" s="42" t="s">
        <v>6</v>
      </c>
      <c r="G7" s="41" t="s">
        <v>7</v>
      </c>
      <c r="H7" s="41" t="s">
        <v>14</v>
      </c>
      <c r="I7" s="30"/>
      <c r="J7" s="30"/>
      <c r="K7" s="30"/>
      <c r="L7" s="30"/>
      <c r="M7" s="30"/>
    </row>
    <row r="8" spans="2:13" ht="15.75" thickBot="1" x14ac:dyDescent="0.3">
      <c r="B8" s="55"/>
      <c r="C8" s="65"/>
      <c r="D8" s="68"/>
      <c r="E8" s="46"/>
      <c r="F8" s="46"/>
      <c r="G8" s="46"/>
      <c r="H8" s="46">
        <f>SUM(E8:G8)</f>
        <v>0</v>
      </c>
      <c r="I8" s="30"/>
      <c r="J8" s="30"/>
      <c r="K8" s="30"/>
      <c r="L8" s="30"/>
      <c r="M8" s="30"/>
    </row>
    <row r="9" spans="2:13" ht="15.75" thickBot="1" x14ac:dyDescent="0.3">
      <c r="B9" s="55"/>
      <c r="C9" s="65"/>
      <c r="D9" s="68"/>
      <c r="E9" s="46"/>
      <c r="F9" s="46"/>
      <c r="G9" s="46"/>
      <c r="H9" s="46">
        <f>SUM(E9:G9)</f>
        <v>0</v>
      </c>
      <c r="I9" s="30"/>
      <c r="J9" s="30"/>
      <c r="K9" s="30"/>
      <c r="L9" s="30"/>
      <c r="M9" s="30"/>
    </row>
    <row r="10" spans="2:13" ht="15.75" thickBot="1" x14ac:dyDescent="0.3">
      <c r="B10" s="55"/>
      <c r="C10" s="55"/>
      <c r="D10" s="68"/>
      <c r="E10" s="46"/>
      <c r="F10" s="46"/>
      <c r="G10" s="46"/>
      <c r="H10" s="46">
        <f>SUM(E10:G10)</f>
        <v>0</v>
      </c>
      <c r="I10" s="30"/>
      <c r="J10" s="30"/>
      <c r="K10" s="30"/>
      <c r="L10" s="30"/>
      <c r="M10" s="30"/>
    </row>
    <row r="11" spans="2:13" ht="15.75" thickBot="1" x14ac:dyDescent="0.3">
      <c r="B11" s="55"/>
      <c r="C11" s="55"/>
      <c r="D11" s="68"/>
      <c r="E11" s="46"/>
      <c r="F11" s="46"/>
      <c r="G11" s="46"/>
      <c r="H11" s="46">
        <f>SUM(E11:G11)</f>
        <v>0</v>
      </c>
      <c r="I11" s="30"/>
      <c r="J11" s="30"/>
      <c r="K11" s="30"/>
      <c r="L11" s="30"/>
      <c r="M11" s="30"/>
    </row>
    <row r="12" spans="2:13" ht="15.75" thickBot="1" x14ac:dyDescent="0.3">
      <c r="B12" s="55"/>
      <c r="C12" s="55"/>
      <c r="D12" s="68"/>
      <c r="E12" s="46"/>
      <c r="F12" s="46"/>
      <c r="G12" s="46"/>
      <c r="H12" s="46">
        <f>SUM(E12:G12)</f>
        <v>0</v>
      </c>
      <c r="I12" s="30"/>
      <c r="J12" s="30"/>
      <c r="K12" s="30"/>
      <c r="L12" s="30"/>
      <c r="M12" s="30"/>
    </row>
    <row r="13" spans="2:13" ht="15.75" thickBot="1" x14ac:dyDescent="0.3">
      <c r="B13" s="43" t="s">
        <v>1</v>
      </c>
      <c r="C13" s="66">
        <f>SUM(C8:C12)</f>
        <v>0</v>
      </c>
      <c r="D13" s="51"/>
      <c r="E13" s="47">
        <f>SUM(E8:E12)</f>
        <v>0</v>
      </c>
      <c r="F13" s="47">
        <f>SUM(F8:F12)</f>
        <v>0</v>
      </c>
      <c r="G13" s="47">
        <f>SUM(G8:G12)</f>
        <v>0</v>
      </c>
      <c r="H13" s="47">
        <f>SUM(H8:H12)</f>
        <v>0</v>
      </c>
    </row>
    <row r="14" spans="2:13" ht="15.75" thickBot="1" x14ac:dyDescent="0.3">
      <c r="B14" s="1"/>
      <c r="C14" s="1"/>
      <c r="D14" s="6"/>
      <c r="E14" s="7"/>
      <c r="F14" s="7"/>
      <c r="G14" s="7"/>
      <c r="H14" s="7"/>
    </row>
    <row r="15" spans="2:13" ht="15.75" thickBot="1" x14ac:dyDescent="0.3">
      <c r="B15" s="81" t="s">
        <v>15</v>
      </c>
      <c r="C15" s="82"/>
      <c r="D15" s="82"/>
      <c r="E15" s="82"/>
      <c r="F15" s="82"/>
      <c r="G15" s="82"/>
      <c r="H15" s="83"/>
    </row>
    <row r="16" spans="2:13" ht="60.75" thickBot="1" x14ac:dyDescent="0.3">
      <c r="B16" s="40" t="s">
        <v>11</v>
      </c>
      <c r="C16" s="48" t="s">
        <v>22</v>
      </c>
      <c r="D16" s="42" t="s">
        <v>17</v>
      </c>
      <c r="E16" s="42" t="s">
        <v>12</v>
      </c>
      <c r="F16" s="42" t="s">
        <v>6</v>
      </c>
      <c r="G16" s="41" t="s">
        <v>7</v>
      </c>
      <c r="H16" s="41" t="s">
        <v>14</v>
      </c>
    </row>
    <row r="17" spans="2:8" ht="15.75" thickBot="1" x14ac:dyDescent="0.3">
      <c r="B17" s="55"/>
      <c r="C17" s="67"/>
      <c r="D17" s="69"/>
      <c r="E17" s="67"/>
      <c r="F17" s="67"/>
      <c r="G17" s="67"/>
      <c r="H17" s="67">
        <f>SUM(E17:G17)</f>
        <v>0</v>
      </c>
    </row>
    <row r="18" spans="2:8" ht="15.75" thickBot="1" x14ac:dyDescent="0.3">
      <c r="B18" s="55"/>
      <c r="C18" s="67"/>
      <c r="D18" s="69"/>
      <c r="E18" s="67"/>
      <c r="F18" s="67"/>
      <c r="G18" s="67"/>
      <c r="H18" s="67">
        <f>SUM(E18:G18)</f>
        <v>0</v>
      </c>
    </row>
    <row r="19" spans="2:8" ht="15.75" thickBot="1" x14ac:dyDescent="0.3">
      <c r="B19" s="55"/>
      <c r="C19" s="67"/>
      <c r="D19" s="69"/>
      <c r="E19" s="67"/>
      <c r="F19" s="67"/>
      <c r="G19" s="67"/>
      <c r="H19" s="67">
        <f>SUM(E19:G19)</f>
        <v>0</v>
      </c>
    </row>
    <row r="20" spans="2:8" ht="15.75" thickBot="1" x14ac:dyDescent="0.3">
      <c r="B20" s="55"/>
      <c r="C20" s="67"/>
      <c r="D20" s="69"/>
      <c r="E20" s="67"/>
      <c r="F20" s="67"/>
      <c r="G20" s="67"/>
      <c r="H20" s="67">
        <f>SUM(E20:G20)</f>
        <v>0</v>
      </c>
    </row>
    <row r="21" spans="2:8" ht="15.75" thickBot="1" x14ac:dyDescent="0.3">
      <c r="B21" s="49"/>
      <c r="C21" s="50"/>
      <c r="D21" s="70"/>
      <c r="E21" s="52"/>
      <c r="F21" s="52"/>
      <c r="G21" s="50"/>
      <c r="H21" s="67">
        <f>SUM(E21:G21)</f>
        <v>0</v>
      </c>
    </row>
    <row r="22" spans="2:8" ht="15.75" thickBot="1" x14ac:dyDescent="0.3">
      <c r="B22" s="2" t="s">
        <v>2</v>
      </c>
      <c r="C22" s="17">
        <f>SUM(C17:C21)</f>
        <v>0</v>
      </c>
      <c r="D22" s="51"/>
      <c r="E22" s="53">
        <f>SUM(E17:E21)</f>
        <v>0</v>
      </c>
      <c r="F22" s="53">
        <f>SUM(F17:F21)</f>
        <v>0</v>
      </c>
      <c r="G22" s="53">
        <f>SUM(G17:G21)</f>
        <v>0</v>
      </c>
      <c r="H22" s="53">
        <f>SUM(H17:H21)</f>
        <v>0</v>
      </c>
    </row>
    <row r="23" spans="2:8" ht="15.75" thickBot="1" x14ac:dyDescent="0.3">
      <c r="B23" s="9"/>
      <c r="C23" s="9"/>
      <c r="D23" s="10"/>
      <c r="E23" s="11"/>
      <c r="F23" s="11"/>
      <c r="G23" s="11"/>
      <c r="H23" s="11"/>
    </row>
    <row r="24" spans="2:8" ht="15.75" thickBot="1" x14ac:dyDescent="0.3">
      <c r="B24" s="2" t="s">
        <v>5</v>
      </c>
      <c r="C24" s="18"/>
      <c r="D24" s="8"/>
      <c r="E24" s="19"/>
      <c r="F24" s="19"/>
      <c r="G24" s="20"/>
      <c r="H24" s="24"/>
    </row>
    <row r="25" spans="2:8" ht="60.75" thickBot="1" x14ac:dyDescent="0.3">
      <c r="B25" s="54" t="s">
        <v>20</v>
      </c>
      <c r="C25" s="56" t="s">
        <v>21</v>
      </c>
      <c r="D25" s="57"/>
      <c r="E25" s="42" t="s">
        <v>12</v>
      </c>
      <c r="F25" s="42" t="s">
        <v>6</v>
      </c>
      <c r="G25" s="41" t="s">
        <v>7</v>
      </c>
      <c r="H25" s="41" t="s">
        <v>14</v>
      </c>
    </row>
    <row r="26" spans="2:8" ht="15.75" thickBot="1" x14ac:dyDescent="0.3">
      <c r="B26" s="55"/>
      <c r="C26" s="60"/>
      <c r="D26" s="64"/>
      <c r="E26" s="52"/>
      <c r="F26" s="52"/>
      <c r="G26" s="50"/>
      <c r="H26" s="52">
        <f>SUM(E26:G26)</f>
        <v>0</v>
      </c>
    </row>
    <row r="27" spans="2:8" ht="15.75" thickBot="1" x14ac:dyDescent="0.3">
      <c r="B27" s="55"/>
      <c r="C27" s="60"/>
      <c r="D27" s="64"/>
      <c r="E27" s="52"/>
      <c r="F27" s="52"/>
      <c r="G27" s="50"/>
      <c r="H27" s="52">
        <f>SUM(E27:G27)</f>
        <v>0</v>
      </c>
    </row>
    <row r="28" spans="2:8" ht="15.75" thickBot="1" x14ac:dyDescent="0.3">
      <c r="B28" s="2" t="s">
        <v>3</v>
      </c>
      <c r="C28" s="74"/>
      <c r="D28" s="75"/>
      <c r="E28" s="17">
        <f>SUM(E26:E27)</f>
        <v>0</v>
      </c>
      <c r="F28" s="17">
        <f>SUM(F26:F27)</f>
        <v>0</v>
      </c>
      <c r="G28" s="17">
        <f>SUM(G26:G27)</f>
        <v>0</v>
      </c>
      <c r="H28" s="17">
        <f>SUM(H26:H27)</f>
        <v>0</v>
      </c>
    </row>
    <row r="29" spans="2:8" ht="15.75" thickBot="1" x14ac:dyDescent="0.3">
      <c r="B29" s="3"/>
      <c r="C29" s="3"/>
      <c r="D29" s="8"/>
      <c r="E29" s="16"/>
      <c r="F29" s="16"/>
      <c r="G29" s="16"/>
      <c r="H29" s="16"/>
    </row>
    <row r="30" spans="2:8" ht="15.75" thickBot="1" x14ac:dyDescent="0.3">
      <c r="B30" s="81" t="s">
        <v>18</v>
      </c>
      <c r="C30" s="82"/>
      <c r="D30" s="82"/>
      <c r="E30" s="82"/>
      <c r="F30" s="82"/>
      <c r="G30" s="82"/>
      <c r="H30" s="83"/>
    </row>
    <row r="31" spans="2:8" ht="60.75" thickBot="1" x14ac:dyDescent="0.3">
      <c r="B31" s="58" t="s">
        <v>0</v>
      </c>
      <c r="C31" s="84" t="s">
        <v>19</v>
      </c>
      <c r="D31" s="84"/>
      <c r="E31" s="39" t="s">
        <v>12</v>
      </c>
      <c r="F31" s="39" t="s">
        <v>6</v>
      </c>
      <c r="G31" s="38" t="s">
        <v>7</v>
      </c>
      <c r="H31" s="38" t="s">
        <v>14</v>
      </c>
    </row>
    <row r="32" spans="2:8" ht="15.75" thickBot="1" x14ac:dyDescent="0.3">
      <c r="B32" s="71"/>
      <c r="C32" s="76"/>
      <c r="D32" s="77"/>
      <c r="E32" s="50"/>
      <c r="F32" s="72"/>
      <c r="G32" s="50"/>
      <c r="H32" s="50"/>
    </row>
    <row r="33" spans="2:8" ht="15.75" thickBot="1" x14ac:dyDescent="0.3">
      <c r="B33" s="71"/>
      <c r="C33" s="76"/>
      <c r="D33" s="77"/>
      <c r="E33" s="50"/>
      <c r="F33" s="72"/>
      <c r="G33" s="50"/>
      <c r="H33" s="50"/>
    </row>
    <row r="34" spans="2:8" ht="15.75" thickBot="1" x14ac:dyDescent="0.3">
      <c r="B34" s="71"/>
      <c r="C34" s="76"/>
      <c r="D34" s="77"/>
      <c r="E34" s="50"/>
      <c r="F34" s="72"/>
      <c r="G34" s="50"/>
      <c r="H34" s="50"/>
    </row>
    <row r="35" spans="2:8" ht="15.75" thickBot="1" x14ac:dyDescent="0.3">
      <c r="B35" s="71"/>
      <c r="C35" s="76"/>
      <c r="D35" s="77"/>
      <c r="E35" s="50"/>
      <c r="F35" s="72"/>
      <c r="G35" s="50"/>
      <c r="H35" s="50"/>
    </row>
    <row r="36" spans="2:8" ht="15.75" thickBot="1" x14ac:dyDescent="0.3">
      <c r="B36" s="71"/>
      <c r="C36" s="76"/>
      <c r="D36" s="77"/>
      <c r="E36" s="50"/>
      <c r="F36" s="72"/>
      <c r="G36" s="50"/>
      <c r="H36" s="50"/>
    </row>
    <row r="37" spans="2:8" ht="15.75" thickBot="1" x14ac:dyDescent="0.3">
      <c r="B37" s="59"/>
      <c r="C37" s="73"/>
      <c r="D37" s="73"/>
      <c r="E37" s="50"/>
      <c r="F37" s="50"/>
      <c r="G37" s="50"/>
      <c r="H37" s="50"/>
    </row>
    <row r="38" spans="2:8" ht="15.75" thickBot="1" x14ac:dyDescent="0.3">
      <c r="B38" s="59"/>
      <c r="C38" s="73"/>
      <c r="D38" s="73"/>
      <c r="E38" s="50"/>
      <c r="F38" s="50"/>
      <c r="G38" s="50"/>
      <c r="H38" s="50"/>
    </row>
    <row r="39" spans="2:8" ht="15.75" thickBot="1" x14ac:dyDescent="0.3">
      <c r="B39" s="59"/>
      <c r="C39" s="73"/>
      <c r="D39" s="73"/>
      <c r="E39" s="50"/>
      <c r="F39" s="50"/>
      <c r="G39" s="50"/>
      <c r="H39" s="50"/>
    </row>
    <row r="40" spans="2:8" ht="15.75" thickBot="1" x14ac:dyDescent="0.3">
      <c r="B40" s="59"/>
      <c r="C40" s="73"/>
      <c r="D40" s="73"/>
      <c r="E40" s="50"/>
      <c r="F40" s="50"/>
      <c r="G40" s="50"/>
      <c r="H40" s="50">
        <f t="shared" ref="H33:H43" si="0">SUM(E40:G40)</f>
        <v>0</v>
      </c>
    </row>
    <row r="41" spans="2:8" ht="15.75" thickBot="1" x14ac:dyDescent="0.3">
      <c r="B41" s="59"/>
      <c r="C41" s="73"/>
      <c r="D41" s="73"/>
      <c r="E41" s="50"/>
      <c r="F41" s="50"/>
      <c r="G41" s="50"/>
      <c r="H41" s="50">
        <f t="shared" si="0"/>
        <v>0</v>
      </c>
    </row>
    <row r="42" spans="2:8" ht="15.75" thickBot="1" x14ac:dyDescent="0.3">
      <c r="B42" s="59"/>
      <c r="C42" s="73"/>
      <c r="D42" s="73"/>
      <c r="E42" s="50"/>
      <c r="F42" s="50"/>
      <c r="G42" s="50"/>
      <c r="H42" s="50">
        <f t="shared" si="0"/>
        <v>0</v>
      </c>
    </row>
    <row r="43" spans="2:8" ht="15.75" thickBot="1" x14ac:dyDescent="0.3">
      <c r="B43" s="59"/>
      <c r="C43" s="73"/>
      <c r="D43" s="73"/>
      <c r="E43" s="50"/>
      <c r="F43" s="50"/>
      <c r="G43" s="50"/>
      <c r="H43" s="50">
        <f t="shared" si="0"/>
        <v>0</v>
      </c>
    </row>
    <row r="44" spans="2:8" ht="15.75" thickBot="1" x14ac:dyDescent="0.3">
      <c r="B44" s="2" t="s">
        <v>9</v>
      </c>
      <c r="C44" s="74"/>
      <c r="D44" s="75"/>
      <c r="E44" s="61">
        <f>SUM(E32:E43)</f>
        <v>0</v>
      </c>
      <c r="F44" s="61">
        <f>SUM(F32:F43)</f>
        <v>0</v>
      </c>
      <c r="G44" s="61">
        <f>SUM(G32:G43)</f>
        <v>0</v>
      </c>
      <c r="H44" s="61">
        <f>SUM(H32:H43)</f>
        <v>0</v>
      </c>
    </row>
    <row r="45" spans="2:8" x14ac:dyDescent="0.25">
      <c r="B45" s="12"/>
      <c r="C45" s="13"/>
      <c r="D45" s="13"/>
      <c r="E45" s="13"/>
      <c r="F45" s="13"/>
      <c r="G45" s="13"/>
      <c r="H45" s="13"/>
    </row>
    <row r="46" spans="2:8" ht="15.75" thickBot="1" x14ac:dyDescent="0.3">
      <c r="B46" s="21"/>
      <c r="C46" s="21"/>
      <c r="D46" s="22"/>
      <c r="E46" s="23"/>
      <c r="F46" s="23"/>
      <c r="G46" s="23"/>
      <c r="H46" s="23"/>
    </row>
    <row r="47" spans="2:8" ht="16.5" thickTop="1" thickBot="1" x14ac:dyDescent="0.3">
      <c r="B47" s="4" t="s">
        <v>8</v>
      </c>
      <c r="C47" s="5"/>
      <c r="D47" s="63"/>
      <c r="E47" s="62">
        <f>E13+E22+E28+E44</f>
        <v>0</v>
      </c>
      <c r="F47" s="14">
        <f>F13+F22+F28+F44</f>
        <v>0</v>
      </c>
      <c r="G47" s="14">
        <f>G13+G22+G28+G44</f>
        <v>0</v>
      </c>
      <c r="H47" s="14">
        <f>H13+H22+H28+H44</f>
        <v>0</v>
      </c>
    </row>
    <row r="48" spans="2:8" ht="15.75" thickTop="1" x14ac:dyDescent="0.25">
      <c r="B48" s="10"/>
      <c r="C48" s="9"/>
      <c r="D48" s="10"/>
      <c r="E48" s="15"/>
      <c r="F48" s="15"/>
      <c r="G48" s="15"/>
      <c r="H48" s="15"/>
    </row>
  </sheetData>
  <mergeCells count="22">
    <mergeCell ref="B6:H6"/>
    <mergeCell ref="B15:H15"/>
    <mergeCell ref="B30:H30"/>
    <mergeCell ref="C31:D31"/>
    <mergeCell ref="C32:D32"/>
    <mergeCell ref="E1:H1"/>
    <mergeCell ref="B1:C1"/>
    <mergeCell ref="B3:C3"/>
    <mergeCell ref="E3:H3"/>
    <mergeCell ref="C33:D33"/>
    <mergeCell ref="C34:D34"/>
    <mergeCell ref="C35:D35"/>
    <mergeCell ref="C37:D37"/>
    <mergeCell ref="C38:D38"/>
    <mergeCell ref="C28:D28"/>
    <mergeCell ref="C36:D36"/>
    <mergeCell ref="C39:D39"/>
    <mergeCell ref="C40:D40"/>
    <mergeCell ref="C41:D41"/>
    <mergeCell ref="C42:D42"/>
    <mergeCell ref="C43:D43"/>
    <mergeCell ref="C44:D44"/>
  </mergeCells>
  <pageMargins left="0.4" right="0.4" top="0.5" bottom="0.5" header="0.3" footer="0.3"/>
  <pageSetup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1F60CD2183954B96B3CBEEFEECD747" ma:contentTypeVersion="18" ma:contentTypeDescription="Create a new document." ma:contentTypeScope="" ma:versionID="f8753581b3d6e459b877f4faeb9f7ded">
  <xsd:schema xmlns:xsd="http://www.w3.org/2001/XMLSchema" xmlns:xs="http://www.w3.org/2001/XMLSchema" xmlns:p="http://schemas.microsoft.com/office/2006/metadata/properties" xmlns:ns1="http://schemas.microsoft.com/sharepoint/v3" xmlns:ns2="3b1d261d-00ae-408b-87b6-b81534fb9c1d" xmlns:ns3="25bcc495-4a54-49cb-a890-ef75d7be0207" targetNamespace="http://schemas.microsoft.com/office/2006/metadata/properties" ma:root="true" ma:fieldsID="4ffcaa42d97018b4b69ce57ffc9c5c5a" ns1:_="" ns2:_="" ns3:_="">
    <xsd:import namespace="http://schemas.microsoft.com/sharepoint/v3"/>
    <xsd:import namespace="3b1d261d-00ae-408b-87b6-b81534fb9c1d"/>
    <xsd:import namespace="25bcc495-4a54-49cb-a890-ef75d7be0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d261d-00ae-408b-87b6-b81534fb9c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38b59e2-d7a8-4f1e-932f-68eef7c099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cc495-4a54-49cb-a890-ef75d7be020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482c69e-a1ce-4c22-9656-5468f8c1fc7a}" ma:internalName="TaxCatchAll" ma:showField="CatchAllData" ma:web="25bcc495-4a54-49cb-a890-ef75d7be0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5bcc495-4a54-49cb-a890-ef75d7be0207"/>
    <_ip_UnifiedCompliancePolicyProperties xmlns="http://schemas.microsoft.com/sharepoint/v3" xsi:nil="true"/>
    <lcf76f155ced4ddcb4097134ff3c332f xmlns="3b1d261d-00ae-408b-87b6-b81534fb9c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AEF370-C785-4CC0-B927-19ECC69179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BFDFFF-8D5A-43EE-8E1A-FB65838A0F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1d261d-00ae-408b-87b6-b81534fb9c1d"/>
    <ds:schemaRef ds:uri="25bcc495-4a54-49cb-a890-ef75d7be0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E3E528-C5A1-42F8-9B7F-B80C684BD7D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Project Budget</vt:lpstr>
      <vt:lpstr>'Project Budget'!Print_Area</vt:lpstr>
      <vt:lpstr>'Project Budget'!Section_1A_Salaries_Wages</vt:lpstr>
      <vt:lpstr>'Project Budget'!Section_1B_Fringe</vt:lpstr>
      <vt:lpstr>'Project Budget'!Section_1C_Consultant_Costs</vt:lpstr>
      <vt:lpstr>'Project Budget'!Section_1E_Supplies</vt:lpstr>
      <vt:lpstr>'Project Budget'!Section_1F_Travel</vt:lpstr>
      <vt:lpstr>'Project Budget'!Section_2J_Deliverables_Work_Plan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2018-12-05T19:16:18Z</dcterms:created>
  <dcterms:modified xsi:type="dcterms:W3CDTF">2025-09-19T18:00:47Z</dcterms:modified>
</cp:coreProperties>
</file>